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source\papworth\shared\R&amp;D\SOPs\FORMS, TEMPLATES &amp; GUIDANCE DOCUMENTS\TEMPLATES\TPL055\"/>
    </mc:Choice>
  </mc:AlternateContent>
  <xr:revisionPtr revIDLastSave="0" documentId="13_ncr:1_{C3DD9FE8-6203-4D3C-96C8-E36D97C6AA03}" xr6:coauthVersionLast="47" xr6:coauthVersionMax="47" xr10:uidLastSave="{00000000-0000-0000-0000-000000000000}"/>
  <bookViews>
    <workbookView xWindow="-20964" yWindow="552" windowWidth="17280" windowHeight="8880" xr2:uid="{00000000-000D-0000-FFFF-FFFF00000000}"/>
  </bookViews>
  <sheets>
    <sheet name="XXXXX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<sst xmlns="http://schemas.openxmlformats.org/spreadsheetml/2006/main" count="10" uniqueCount="10">
  <si>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PI/Researcher</t>
  </si>
  <si>
    <t>Sample type (plasma,urine, etc)</t>
  </si>
  <si>
    <t>Comments</t>
  </si>
  <si>
    <t>Information for SOP029</t>
  </si>
  <si>
    <t>Sample outcome</t>
  </si>
  <si>
    <r>
      <t>Short-term storage at -20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C (if frezer malfunction) allowed by Sponsor? </t>
    </r>
  </si>
  <si>
    <t>Location for short-term storage at -20C</t>
  </si>
  <si>
    <t>MTA in place?</t>
  </si>
  <si>
    <t xml:space="preserve">Location in freezer - Shelf/ Drawer   </t>
  </si>
  <si>
    <t xml:space="preserve">P0 number &amp; Study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</si>
</sst>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4" xfId="0" applyNumberFormat="1" applyFill="1" applyBorder="1"/>
    <xf numFmtId="0" fontId="0" fillId="2" borderId="3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14" fontId="0" fillId="2" borderId="4" xfId="0" applyNumberFormat="1" applyFill="1" applyBorder="1"/>
    <xf numFmtId="164" fontId="0" fillId="0" borderId="3" xfId="0" applyNumberFormat="1" applyBorder="1"/>
    <xf numFmtId="16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/>
    <xf numFmtId="14" fontId="0" fillId="0" borderId="4" xfId="0" applyNumberFormat="1" applyBorder="1"/>
    <xf numFmtId="0" fontId="2" fillId="3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0" xfId="0" applyBorder="1"/>
    <xf numFmtId="0" fontId="0" fillId="0" borderId="8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47"/>
  <sheetViews>
    <sheetView tabSelected="1" view="pageLayout" zoomScaleNormal="100" workbookViewId="0">
      <selection activeCell="I1" sqref="I1:I2"/>
    </sheetView>
  </sheetViews>
  <sheetFormatPr defaultRowHeight="14.4" x14ac:dyDescent="0.3"/>
  <cols>
    <col min="1" max="1" width="25.88671875" style="23" customWidth="1"/>
    <col min="2" max="2" width="16.5546875" style="2" customWidth="1"/>
    <col min="3" max="3" width="15" style="2" customWidth="1"/>
    <col min="4" max="4" width="12.6640625" style="5" customWidth="1"/>
    <col min="5" max="5" width="21.88671875" customWidth="1"/>
    <col min="6" max="6" width="29.33203125" customWidth="1"/>
    <col min="7" max="7" width="21.109375" style="3" customWidth="1"/>
    <col min="8" max="8" width="20" customWidth="1"/>
    <col min="9" max="9" width="23.88671875" style="21" customWidth="1"/>
  </cols>
  <sheetData>
    <row r="1" spans="1:91" s="4" customFormat="1" ht="15" customHeight="1" thickBot="1" x14ac:dyDescent="0.35">
      <c r="A1" s="29" t="s">
        <v>9</v>
      </c>
      <c r="B1" s="29" t="s">
        <v>0</v>
      </c>
      <c r="C1" s="31" t="s">
        <v>1</v>
      </c>
      <c r="D1" s="31" t="s">
        <v>8</v>
      </c>
      <c r="E1" s="25" t="s">
        <v>3</v>
      </c>
      <c r="F1" s="26"/>
      <c r="G1" s="34" t="s">
        <v>6</v>
      </c>
      <c r="H1" s="34" t="s">
        <v>7</v>
      </c>
      <c r="I1" s="27" t="s">
        <v>2</v>
      </c>
    </row>
    <row r="2" spans="1:91" s="4" customFormat="1" ht="53.1" customHeight="1" thickBot="1" x14ac:dyDescent="0.35">
      <c r="A2" s="30"/>
      <c r="B2" s="30"/>
      <c r="C2" s="33"/>
      <c r="D2" s="32"/>
      <c r="E2" s="17" t="s">
        <v>4</v>
      </c>
      <c r="F2" s="17" t="s">
        <v>5</v>
      </c>
      <c r="G2" s="35"/>
      <c r="H2" s="35"/>
      <c r="I2" s="28"/>
    </row>
    <row r="3" spans="1:91" s="2" customFormat="1" x14ac:dyDescent="0.3">
      <c r="A3" s="18"/>
      <c r="B3" s="8"/>
      <c r="C3" s="8"/>
      <c r="D3" s="8"/>
      <c r="E3" s="1"/>
      <c r="F3" s="1"/>
      <c r="G3" s="14"/>
      <c r="H3" s="15"/>
      <c r="I3" s="1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</row>
    <row r="4" spans="1:91" s="2" customFormat="1" ht="14.4" customHeight="1" x14ac:dyDescent="0.3">
      <c r="A4" s="20"/>
      <c r="B4" s="10"/>
      <c r="C4" s="10"/>
      <c r="D4" s="10"/>
      <c r="G4" s="9"/>
      <c r="H4" s="7"/>
      <c r="I4" s="21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</row>
    <row r="5" spans="1:91" s="2" customFormat="1" x14ac:dyDescent="0.3">
      <c r="A5" s="20"/>
      <c r="B5" s="10"/>
      <c r="C5" s="10"/>
      <c r="D5" s="10"/>
      <c r="G5" s="9"/>
      <c r="H5" s="7"/>
      <c r="I5" s="21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2" customFormat="1" x14ac:dyDescent="0.3">
      <c r="A6" s="20"/>
      <c r="B6" s="10"/>
      <c r="C6" s="10"/>
      <c r="D6" s="10"/>
      <c r="G6" s="9"/>
      <c r="H6" s="7"/>
      <c r="I6" s="21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 s="2" customFormat="1" x14ac:dyDescent="0.3">
      <c r="A7" s="20"/>
      <c r="B7" s="10"/>
      <c r="C7" s="10"/>
      <c r="D7" s="10"/>
      <c r="G7" s="9"/>
      <c r="H7" s="7"/>
      <c r="I7" s="2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</row>
    <row r="8" spans="1:91" s="2" customFormat="1" x14ac:dyDescent="0.3">
      <c r="A8" s="20"/>
      <c r="B8" s="10"/>
      <c r="C8" s="10"/>
      <c r="D8" s="10"/>
      <c r="G8" s="9"/>
      <c r="H8" s="7"/>
      <c r="I8" s="2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</row>
    <row r="9" spans="1:91" s="2" customFormat="1" x14ac:dyDescent="0.3">
      <c r="A9" s="20"/>
      <c r="B9" s="10"/>
      <c r="C9" s="10"/>
      <c r="D9" s="10"/>
      <c r="G9" s="9"/>
      <c r="H9" s="7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</row>
    <row r="10" spans="1:91" s="2" customFormat="1" x14ac:dyDescent="0.3">
      <c r="A10" s="20"/>
      <c r="B10" s="10"/>
      <c r="C10" s="10"/>
      <c r="D10" s="10"/>
      <c r="G10" s="9"/>
      <c r="H10" s="7"/>
      <c r="I10" s="2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</row>
    <row r="11" spans="1:91" s="2" customFormat="1" x14ac:dyDescent="0.3">
      <c r="A11" s="20"/>
      <c r="B11" s="10"/>
      <c r="C11" s="10"/>
      <c r="D11" s="10"/>
      <c r="G11" s="9"/>
      <c r="H11" s="7"/>
      <c r="I11" s="2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s="2" customFormat="1" x14ac:dyDescent="0.3">
      <c r="A12" s="20"/>
      <c r="B12" s="10"/>
      <c r="C12" s="10"/>
      <c r="D12" s="10"/>
      <c r="G12" s="9"/>
      <c r="H12" s="7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</row>
    <row r="13" spans="1:91" s="2" customFormat="1" x14ac:dyDescent="0.3">
      <c r="A13" s="20"/>
      <c r="B13" s="10"/>
      <c r="C13" s="10"/>
      <c r="D13" s="10"/>
      <c r="G13" s="9"/>
      <c r="H13" s="7"/>
      <c r="I13" s="2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s="2" customFormat="1" x14ac:dyDescent="0.3">
      <c r="A14" s="20"/>
      <c r="B14" s="10"/>
      <c r="C14" s="10"/>
      <c r="D14" s="10"/>
      <c r="G14" s="9"/>
      <c r="H14" s="7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</row>
    <row r="15" spans="1:91" s="2" customFormat="1" x14ac:dyDescent="0.3">
      <c r="A15" s="20"/>
      <c r="B15" s="10"/>
      <c r="C15" s="10"/>
      <c r="D15" s="10"/>
      <c r="G15" s="9"/>
      <c r="H15" s="7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91" s="2" customFormat="1" x14ac:dyDescent="0.3">
      <c r="A16" s="20"/>
      <c r="B16" s="10"/>
      <c r="C16" s="10"/>
      <c r="D16" s="10"/>
      <c r="G16" s="9"/>
      <c r="H16" s="7"/>
      <c r="I16" s="2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2" customFormat="1" x14ac:dyDescent="0.3">
      <c r="A17" s="20"/>
      <c r="B17" s="10"/>
      <c r="C17" s="10"/>
      <c r="D17" s="10"/>
      <c r="G17" s="9"/>
      <c r="H17" s="7"/>
      <c r="I17" s="2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2" customFormat="1" x14ac:dyDescent="0.3">
      <c r="A18" s="20"/>
      <c r="B18" s="10"/>
      <c r="C18" s="10"/>
      <c r="D18" s="10"/>
      <c r="G18" s="9"/>
      <c r="H18" s="7"/>
      <c r="I18" s="2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2" customFormat="1" x14ac:dyDescent="0.3">
      <c r="A19" s="20"/>
      <c r="B19" s="10"/>
      <c r="C19" s="10"/>
      <c r="D19" s="10"/>
      <c r="G19" s="9"/>
      <c r="H19" s="7"/>
      <c r="I19" s="2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2" customFormat="1" x14ac:dyDescent="0.3">
      <c r="A20" s="20"/>
      <c r="B20" s="10"/>
      <c r="C20" s="10"/>
      <c r="D20" s="10"/>
      <c r="G20" s="9"/>
      <c r="H20" s="7"/>
      <c r="I20" s="2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2" customFormat="1" x14ac:dyDescent="0.3">
      <c r="A21" s="20"/>
      <c r="B21" s="10"/>
      <c r="C21" s="10"/>
      <c r="D21" s="10"/>
      <c r="G21" s="9"/>
      <c r="H21" s="7"/>
      <c r="I21" s="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2" customFormat="1" x14ac:dyDescent="0.3">
      <c r="A22" s="20"/>
      <c r="B22" s="10"/>
      <c r="C22" s="10"/>
      <c r="D22" s="10"/>
      <c r="G22" s="9"/>
      <c r="H22" s="7"/>
      <c r="I22" s="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s="2" customFormat="1" x14ac:dyDescent="0.3">
      <c r="A23" s="20"/>
      <c r="B23" s="10"/>
      <c r="C23" s="10"/>
      <c r="D23" s="10"/>
      <c r="G23" s="9"/>
      <c r="H23" s="7"/>
      <c r="I23" s="2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s="2" customFormat="1" x14ac:dyDescent="0.3">
      <c r="A24" s="20"/>
      <c r="B24" s="10"/>
      <c r="C24" s="10"/>
      <c r="D24" s="10"/>
      <c r="G24" s="7"/>
      <c r="H24" s="7"/>
      <c r="I24" s="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s="2" customFormat="1" x14ac:dyDescent="0.3">
      <c r="A25" s="20"/>
      <c r="B25" s="10"/>
      <c r="C25" s="10"/>
      <c r="D25" s="10"/>
      <c r="G25" s="7"/>
      <c r="H25" s="7"/>
      <c r="I25" s="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s="2" customFormat="1" x14ac:dyDescent="0.3">
      <c r="A26" s="20"/>
      <c r="B26" s="10"/>
      <c r="C26" s="10"/>
      <c r="D26" s="10"/>
      <c r="F26" s="36"/>
      <c r="G26" s="7"/>
      <c r="H26" s="7"/>
      <c r="I26" s="2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s="2" customFormat="1" x14ac:dyDescent="0.3">
      <c r="A27" s="20"/>
      <c r="B27" s="10"/>
      <c r="C27" s="10"/>
      <c r="D27" s="10"/>
      <c r="G27" s="7"/>
      <c r="H27" s="7"/>
      <c r="I27" s="2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s="2" customFormat="1" x14ac:dyDescent="0.3">
      <c r="A28" s="20"/>
      <c r="B28" s="10"/>
      <c r="C28" s="10"/>
      <c r="D28" s="10"/>
      <c r="G28" s="7"/>
      <c r="H28" s="7"/>
      <c r="I28" s="2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s="2" customFormat="1" x14ac:dyDescent="0.3">
      <c r="A29" s="20"/>
      <c r="B29" s="10"/>
      <c r="C29" s="10"/>
      <c r="D29" s="10"/>
      <c r="G29" s="7"/>
      <c r="H29" s="7"/>
      <c r="I29" s="2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s="2" customFormat="1" x14ac:dyDescent="0.3">
      <c r="A30" s="20"/>
      <c r="B30" s="10"/>
      <c r="C30" s="10"/>
      <c r="D30" s="10"/>
      <c r="G30" s="7"/>
      <c r="H30" s="7"/>
      <c r="I30" s="2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s="2" customFormat="1" x14ac:dyDescent="0.3">
      <c r="A31" s="20"/>
      <c r="B31" s="10"/>
      <c r="C31" s="10"/>
      <c r="D31" s="10"/>
      <c r="G31" s="7"/>
      <c r="H31" s="7"/>
      <c r="I31" s="2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s="2" customFormat="1" x14ac:dyDescent="0.3">
      <c r="A32" s="20"/>
      <c r="B32" s="10"/>
      <c r="C32" s="10"/>
      <c r="D32" s="10"/>
      <c r="G32" s="7"/>
      <c r="H32" s="7"/>
      <c r="I32" s="2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s="2" customFormat="1" x14ac:dyDescent="0.3">
      <c r="A33" s="20"/>
      <c r="B33" s="10"/>
      <c r="C33" s="10"/>
      <c r="D33" s="10"/>
      <c r="G33" s="12"/>
      <c r="H33" s="7"/>
      <c r="I33" s="2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s="2" customFormat="1" x14ac:dyDescent="0.3">
      <c r="A34" s="20"/>
      <c r="B34" s="10"/>
      <c r="C34" s="10"/>
      <c r="D34" s="10"/>
      <c r="G34" s="12"/>
      <c r="H34" s="7"/>
      <c r="I34" s="2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s="2" customFormat="1" x14ac:dyDescent="0.3">
      <c r="A35" s="20"/>
      <c r="B35" s="10"/>
      <c r="C35" s="10"/>
      <c r="D35" s="10"/>
      <c r="G35" s="12"/>
      <c r="H35" s="7"/>
      <c r="I35" s="2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s="2" customFormat="1" x14ac:dyDescent="0.3">
      <c r="A36" s="20"/>
      <c r="B36" s="10"/>
      <c r="C36" s="10"/>
      <c r="D36" s="10"/>
      <c r="G36" s="12"/>
      <c r="H36" s="7"/>
      <c r="I36" s="2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s="2" customFormat="1" x14ac:dyDescent="0.3">
      <c r="A37" s="20"/>
      <c r="B37" s="10"/>
      <c r="C37" s="10"/>
      <c r="D37" s="10"/>
      <c r="G37" s="12"/>
      <c r="H37" s="7"/>
      <c r="I37" s="2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s="2" customFormat="1" x14ac:dyDescent="0.3">
      <c r="A38" s="23"/>
      <c r="B38" s="5"/>
      <c r="C38" s="5"/>
      <c r="D38" s="5"/>
      <c r="G38" s="16"/>
      <c r="H38" s="3"/>
      <c r="I38" s="2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s="2" customFormat="1" x14ac:dyDescent="0.3">
      <c r="A39" s="20"/>
      <c r="B39" s="10"/>
      <c r="C39" s="10"/>
      <c r="D39" s="10"/>
      <c r="G39" s="12"/>
      <c r="H39" s="7"/>
      <c r="I39" s="2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s="2" customFormat="1" x14ac:dyDescent="0.3">
      <c r="A40" s="20"/>
      <c r="B40" s="10"/>
      <c r="C40" s="10"/>
      <c r="D40" s="10"/>
      <c r="G40" s="12"/>
      <c r="H40" s="7"/>
      <c r="I40" s="2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s="2" customFormat="1" x14ac:dyDescent="0.3">
      <c r="A41" s="20"/>
      <c r="B41" s="10"/>
      <c r="C41" s="10"/>
      <c r="D41" s="10"/>
      <c r="G41" s="12"/>
      <c r="H41" s="7"/>
      <c r="I41" s="2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s="2" customFormat="1" x14ac:dyDescent="0.3">
      <c r="A42" s="20"/>
      <c r="B42" s="10"/>
      <c r="C42" s="10"/>
      <c r="D42" s="10"/>
      <c r="G42" s="12"/>
      <c r="H42" s="7"/>
      <c r="I42" s="2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s="2" customFormat="1" x14ac:dyDescent="0.3">
      <c r="A43" s="20"/>
      <c r="B43" s="10"/>
      <c r="C43" s="10"/>
      <c r="D43" s="10"/>
      <c r="G43" s="12"/>
      <c r="H43" s="7"/>
      <c r="I43" s="2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s="2" customFormat="1" x14ac:dyDescent="0.3">
      <c r="A44" s="20"/>
      <c r="B44" s="10"/>
      <c r="C44" s="10"/>
      <c r="D44" s="10"/>
      <c r="G44" s="12"/>
      <c r="H44" s="7"/>
      <c r="I44" s="2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s="2" customFormat="1" x14ac:dyDescent="0.3">
      <c r="A45" s="20"/>
      <c r="B45" s="10"/>
      <c r="C45" s="10"/>
      <c r="D45" s="10"/>
      <c r="G45" s="12"/>
      <c r="H45" s="7"/>
      <c r="I45" s="2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s="2" customFormat="1" x14ac:dyDescent="0.3">
      <c r="A46" s="20"/>
      <c r="B46" s="10"/>
      <c r="C46" s="10"/>
      <c r="D46" s="10"/>
      <c r="G46" s="12"/>
      <c r="H46" s="7"/>
      <c r="I46" s="2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s="2" customFormat="1" x14ac:dyDescent="0.3">
      <c r="A47" s="20"/>
      <c r="B47" s="10"/>
      <c r="C47" s="10"/>
      <c r="D47" s="10"/>
      <c r="G47" s="12"/>
      <c r="H47" s="7"/>
      <c r="I47" s="2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s="2" customFormat="1" x14ac:dyDescent="0.3">
      <c r="A48" s="20"/>
      <c r="B48" s="10"/>
      <c r="C48" s="10"/>
      <c r="D48" s="10"/>
      <c r="G48" s="12"/>
      <c r="H48" s="7"/>
      <c r="I48" s="2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s="2" customFormat="1" x14ac:dyDescent="0.3">
      <c r="A49" s="20"/>
      <c r="B49" s="10"/>
      <c r="C49" s="10"/>
      <c r="D49" s="10"/>
      <c r="G49" s="12"/>
      <c r="H49" s="7"/>
      <c r="I49" s="2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s="2" customFormat="1" x14ac:dyDescent="0.3">
      <c r="A50" s="20"/>
      <c r="B50" s="10"/>
      <c r="C50" s="10"/>
      <c r="D50" s="10"/>
      <c r="G50" s="12"/>
      <c r="H50" s="7"/>
      <c r="I50" s="2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s="2" customFormat="1" x14ac:dyDescent="0.3">
      <c r="A51" s="20"/>
      <c r="B51" s="10"/>
      <c r="C51" s="10"/>
      <c r="D51" s="10"/>
      <c r="G51" s="12"/>
      <c r="H51" s="7"/>
      <c r="I51" s="2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s="2" customFormat="1" x14ac:dyDescent="0.3">
      <c r="A52" s="20"/>
      <c r="B52" s="10"/>
      <c r="C52" s="10"/>
      <c r="D52" s="10"/>
      <c r="G52" s="12"/>
      <c r="H52" s="7"/>
      <c r="I52" s="2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s="2" customFormat="1" x14ac:dyDescent="0.3">
      <c r="A53" s="20"/>
      <c r="B53" s="10"/>
      <c r="C53" s="10"/>
      <c r="D53" s="10"/>
      <c r="G53" s="7"/>
      <c r="H53" s="7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s="2" customFormat="1" x14ac:dyDescent="0.3">
      <c r="A54" s="20"/>
      <c r="B54" s="10"/>
      <c r="C54" s="10"/>
      <c r="D54" s="10"/>
      <c r="G54" s="7"/>
      <c r="H54" s="7"/>
      <c r="I54" s="2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s="2" customFormat="1" x14ac:dyDescent="0.3">
      <c r="A55" s="20"/>
      <c r="B55" s="10"/>
      <c r="C55" s="10"/>
      <c r="D55" s="10"/>
      <c r="G55" s="7"/>
      <c r="H55" s="7"/>
      <c r="I55" s="2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s="2" customFormat="1" x14ac:dyDescent="0.3">
      <c r="A56" s="20"/>
      <c r="B56" s="10"/>
      <c r="C56" s="10"/>
      <c r="D56" s="10"/>
      <c r="G56" s="7"/>
      <c r="H56" s="7"/>
      <c r="I56" s="2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s="2" customFormat="1" x14ac:dyDescent="0.3">
      <c r="A57" s="20"/>
      <c r="B57" s="10"/>
      <c r="C57" s="10"/>
      <c r="D57" s="10"/>
      <c r="G57" s="7"/>
      <c r="H57" s="7"/>
      <c r="I57" s="2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s="2" customFormat="1" x14ac:dyDescent="0.3">
      <c r="A58" s="20"/>
      <c r="B58" s="10"/>
      <c r="C58" s="10"/>
      <c r="D58" s="10"/>
      <c r="G58" s="7"/>
      <c r="H58" s="7"/>
      <c r="I58" s="2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s="2" customFormat="1" x14ac:dyDescent="0.3">
      <c r="A59" s="20"/>
      <c r="B59" s="10"/>
      <c r="C59" s="10"/>
      <c r="D59" s="10"/>
      <c r="G59" s="7"/>
      <c r="H59" s="7"/>
      <c r="I59" s="2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s="2" customFormat="1" x14ac:dyDescent="0.3">
      <c r="A60" s="20"/>
      <c r="B60" s="10"/>
      <c r="C60" s="10"/>
      <c r="D60" s="10"/>
      <c r="G60" s="7"/>
      <c r="H60" s="7"/>
      <c r="I60" s="2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s="2" customFormat="1" x14ac:dyDescent="0.3">
      <c r="A61" s="20"/>
      <c r="B61" s="10"/>
      <c r="C61" s="10"/>
      <c r="D61" s="10"/>
      <c r="G61" s="7"/>
      <c r="H61" s="7"/>
      <c r="I61" s="2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s="2" customFormat="1" x14ac:dyDescent="0.3">
      <c r="A62" s="20"/>
      <c r="B62" s="10"/>
      <c r="C62" s="10"/>
      <c r="D62" s="10"/>
      <c r="G62" s="7"/>
      <c r="H62" s="7"/>
      <c r="I62" s="2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s="2" customFormat="1" x14ac:dyDescent="0.3">
      <c r="A63" s="20"/>
      <c r="B63" s="10"/>
      <c r="C63" s="10"/>
      <c r="D63" s="10"/>
      <c r="G63" s="7"/>
      <c r="H63" s="7"/>
      <c r="I63" s="2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s="2" customFormat="1" x14ac:dyDescent="0.3">
      <c r="A64" s="20"/>
      <c r="B64" s="10"/>
      <c r="C64" s="10"/>
      <c r="D64" s="10"/>
      <c r="G64" s="7"/>
      <c r="H64" s="7"/>
      <c r="I64" s="2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s="2" customFormat="1" x14ac:dyDescent="0.3">
      <c r="A65" s="20"/>
      <c r="B65" s="10"/>
      <c r="C65" s="10"/>
      <c r="D65" s="10"/>
      <c r="G65" s="7"/>
      <c r="H65" s="7"/>
      <c r="I65" s="2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s="2" customFormat="1" x14ac:dyDescent="0.3">
      <c r="A66" s="20"/>
      <c r="B66" s="10"/>
      <c r="C66" s="10"/>
      <c r="D66" s="10"/>
      <c r="G66" s="7"/>
      <c r="H66" s="7"/>
      <c r="I66" s="2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s="2" customFormat="1" x14ac:dyDescent="0.3">
      <c r="A67" s="20"/>
      <c r="B67" s="10"/>
      <c r="C67" s="10"/>
      <c r="D67" s="10"/>
      <c r="G67" s="7"/>
      <c r="H67" s="7"/>
      <c r="I67" s="2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s="2" customFormat="1" x14ac:dyDescent="0.3">
      <c r="A68" s="20"/>
      <c r="B68" s="10"/>
      <c r="C68" s="10"/>
      <c r="D68" s="10"/>
      <c r="G68" s="7"/>
      <c r="H68" s="7"/>
      <c r="I68" s="2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s="2" customFormat="1" x14ac:dyDescent="0.3">
      <c r="A69" s="20"/>
      <c r="B69" s="10"/>
      <c r="C69" s="10"/>
      <c r="D69" s="10"/>
      <c r="G69" s="7"/>
      <c r="H69" s="7"/>
      <c r="I69" s="2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s="2" customFormat="1" x14ac:dyDescent="0.3">
      <c r="A70" s="20"/>
      <c r="B70" s="10"/>
      <c r="C70" s="10"/>
      <c r="D70" s="10"/>
      <c r="G70" s="7"/>
      <c r="H70" s="7"/>
      <c r="I70" s="2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s="2" customFormat="1" x14ac:dyDescent="0.3">
      <c r="A71" s="20"/>
      <c r="B71" s="10"/>
      <c r="C71" s="10"/>
      <c r="D71" s="10"/>
      <c r="G71" s="7"/>
      <c r="H71" s="7"/>
      <c r="I71" s="2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s="2" customFormat="1" x14ac:dyDescent="0.3">
      <c r="A72" s="20"/>
      <c r="B72" s="10"/>
      <c r="C72" s="10"/>
      <c r="D72" s="10"/>
      <c r="G72" s="7"/>
      <c r="H72" s="7"/>
      <c r="I72" s="2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s="2" customFormat="1" x14ac:dyDescent="0.3">
      <c r="A73" s="20"/>
      <c r="B73" s="10"/>
      <c r="C73" s="10"/>
      <c r="D73" s="10"/>
      <c r="G73" s="7"/>
      <c r="H73" s="7"/>
      <c r="I73" s="2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s="2" customFormat="1" x14ac:dyDescent="0.3">
      <c r="A74" s="20"/>
      <c r="B74" s="10"/>
      <c r="C74" s="10"/>
      <c r="D74" s="10"/>
      <c r="G74" s="7"/>
      <c r="H74" s="7"/>
      <c r="I74" s="2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s="2" customFormat="1" x14ac:dyDescent="0.3">
      <c r="A75" s="20"/>
      <c r="B75" s="10"/>
      <c r="C75" s="10"/>
      <c r="D75" s="10"/>
      <c r="G75" s="7"/>
      <c r="H75" s="7"/>
      <c r="I75" s="2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s="2" customFormat="1" x14ac:dyDescent="0.3">
      <c r="A76" s="20"/>
      <c r="B76" s="10"/>
      <c r="C76" s="10"/>
      <c r="D76" s="10"/>
      <c r="G76" s="7"/>
      <c r="H76" s="7"/>
      <c r="I76" s="2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s="2" customFormat="1" x14ac:dyDescent="0.3">
      <c r="A77" s="20"/>
      <c r="B77" s="10"/>
      <c r="C77" s="10"/>
      <c r="D77" s="10"/>
      <c r="G77" s="7"/>
      <c r="H77" s="7"/>
      <c r="I77" s="2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s="2" customFormat="1" x14ac:dyDescent="0.3">
      <c r="A78" s="20"/>
      <c r="B78" s="10"/>
      <c r="C78" s="10"/>
      <c r="D78" s="10"/>
      <c r="G78" s="7"/>
      <c r="H78" s="7"/>
      <c r="I78" s="2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s="2" customFormat="1" x14ac:dyDescent="0.3">
      <c r="A79" s="20"/>
      <c r="B79" s="10"/>
      <c r="C79" s="10"/>
      <c r="D79" s="10"/>
      <c r="G79" s="7"/>
      <c r="H79" s="7"/>
      <c r="I79" s="2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s="2" customFormat="1" x14ac:dyDescent="0.3">
      <c r="A80" s="20"/>
      <c r="B80" s="10"/>
      <c r="C80" s="10"/>
      <c r="D80" s="10"/>
      <c r="G80" s="7"/>
      <c r="H80" s="7"/>
      <c r="I80" s="2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s="2" customFormat="1" x14ac:dyDescent="0.3">
      <c r="A81" s="20"/>
      <c r="B81" s="10"/>
      <c r="C81" s="10"/>
      <c r="D81" s="10"/>
      <c r="G81" s="7"/>
      <c r="H81" s="7"/>
      <c r="I81" s="2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s="2" customFormat="1" x14ac:dyDescent="0.3">
      <c r="A82" s="20"/>
      <c r="B82" s="10"/>
      <c r="C82" s="10"/>
      <c r="D82" s="10"/>
      <c r="G82" s="7"/>
      <c r="H82" s="7"/>
      <c r="I82" s="2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s="2" customFormat="1" x14ac:dyDescent="0.3">
      <c r="A83" s="20"/>
      <c r="B83" s="10"/>
      <c r="C83" s="10"/>
      <c r="D83" s="10"/>
      <c r="G83" s="7"/>
      <c r="H83" s="7"/>
      <c r="I83" s="2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s="2" customFormat="1" x14ac:dyDescent="0.3">
      <c r="A84" s="20"/>
      <c r="B84" s="10"/>
      <c r="C84" s="10"/>
      <c r="D84" s="10"/>
      <c r="G84" s="7"/>
      <c r="H84" s="7"/>
      <c r="I84" s="2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s="2" customFormat="1" x14ac:dyDescent="0.3">
      <c r="A85" s="20"/>
      <c r="B85" s="10"/>
      <c r="C85" s="10"/>
      <c r="D85" s="10"/>
      <c r="G85" s="7"/>
      <c r="H85" s="7"/>
      <c r="I85" s="2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s="2" customFormat="1" x14ac:dyDescent="0.3">
      <c r="A86" s="20"/>
      <c r="B86" s="10"/>
      <c r="C86" s="10"/>
      <c r="D86" s="10"/>
      <c r="G86" s="7"/>
      <c r="H86" s="7"/>
      <c r="I86" s="2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s="2" customFormat="1" x14ac:dyDescent="0.3">
      <c r="A87" s="20"/>
      <c r="B87" s="10"/>
      <c r="C87" s="10"/>
      <c r="D87" s="10"/>
      <c r="G87" s="7"/>
      <c r="H87" s="7"/>
      <c r="I87" s="2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s="2" customFormat="1" x14ac:dyDescent="0.3">
      <c r="A88" s="20"/>
      <c r="B88" s="10"/>
      <c r="C88" s="10"/>
      <c r="D88" s="10"/>
      <c r="G88" s="7"/>
      <c r="H88" s="7"/>
      <c r="I88" s="2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s="2" customFormat="1" x14ac:dyDescent="0.3">
      <c r="A89" s="20"/>
      <c r="B89" s="10"/>
      <c r="C89" s="10"/>
      <c r="D89" s="10"/>
      <c r="G89" s="7"/>
      <c r="H89" s="7"/>
      <c r="I89" s="2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s="2" customFormat="1" x14ac:dyDescent="0.3">
      <c r="A90" s="20"/>
      <c r="B90" s="10"/>
      <c r="C90" s="10"/>
      <c r="D90" s="10"/>
      <c r="G90" s="7"/>
      <c r="H90" s="7"/>
      <c r="I90" s="2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s="2" customFormat="1" x14ac:dyDescent="0.3">
      <c r="A91" s="20"/>
      <c r="B91" s="10"/>
      <c r="C91" s="10"/>
      <c r="D91" s="10"/>
      <c r="G91" s="7"/>
      <c r="H91" s="7"/>
      <c r="I91" s="2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s="2" customFormat="1" x14ac:dyDescent="0.3">
      <c r="A92" s="20"/>
      <c r="B92" s="10"/>
      <c r="C92" s="10"/>
      <c r="D92" s="10"/>
      <c r="G92" s="7"/>
      <c r="H92" s="7"/>
      <c r="I92" s="2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s="2" customFormat="1" x14ac:dyDescent="0.3">
      <c r="A93" s="20"/>
      <c r="B93" s="10"/>
      <c r="C93" s="10"/>
      <c r="D93" s="10"/>
      <c r="G93" s="7"/>
      <c r="H93" s="7"/>
      <c r="I93" s="2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s="2" customFormat="1" x14ac:dyDescent="0.3">
      <c r="A94" s="20"/>
      <c r="B94" s="10"/>
      <c r="C94" s="10"/>
      <c r="D94" s="10"/>
      <c r="G94" s="7"/>
      <c r="H94" s="7"/>
      <c r="I94" s="2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s="2" customFormat="1" x14ac:dyDescent="0.3">
      <c r="A95" s="20"/>
      <c r="B95" s="10"/>
      <c r="C95" s="10"/>
      <c r="D95" s="10"/>
      <c r="G95" s="7"/>
      <c r="H95" s="7"/>
      <c r="I95" s="2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s="2" customFormat="1" x14ac:dyDescent="0.3">
      <c r="A96" s="20"/>
      <c r="B96" s="10"/>
      <c r="C96" s="10"/>
      <c r="D96" s="10"/>
      <c r="G96" s="7"/>
      <c r="H96" s="7"/>
      <c r="I96" s="2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s="2" customFormat="1" x14ac:dyDescent="0.3">
      <c r="A97" s="20"/>
      <c r="B97" s="10"/>
      <c r="C97" s="10"/>
      <c r="D97" s="10"/>
      <c r="G97" s="7"/>
      <c r="H97" s="7"/>
      <c r="I97" s="2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s="2" customFormat="1" x14ac:dyDescent="0.3">
      <c r="A98" s="20"/>
      <c r="B98" s="10"/>
      <c r="C98" s="10"/>
      <c r="D98" s="10"/>
      <c r="G98" s="7"/>
      <c r="H98" s="7"/>
      <c r="I98" s="2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s="2" customFormat="1" x14ac:dyDescent="0.3">
      <c r="A99" s="20"/>
      <c r="B99" s="10"/>
      <c r="C99" s="10"/>
      <c r="D99" s="10"/>
      <c r="G99" s="7"/>
      <c r="H99" s="7"/>
      <c r="I99" s="2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s="2" customFormat="1" x14ac:dyDescent="0.3">
      <c r="A100" s="20"/>
      <c r="B100" s="10"/>
      <c r="C100" s="10"/>
      <c r="D100" s="10"/>
      <c r="G100" s="7"/>
      <c r="H100" s="7"/>
      <c r="I100" s="2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s="2" customFormat="1" x14ac:dyDescent="0.3">
      <c r="A101" s="20"/>
      <c r="B101" s="10"/>
      <c r="C101" s="10"/>
      <c r="D101" s="10"/>
      <c r="G101" s="7"/>
      <c r="H101" s="7"/>
      <c r="I101" s="2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s="2" customFormat="1" x14ac:dyDescent="0.3">
      <c r="A102" s="20"/>
      <c r="B102" s="10"/>
      <c r="C102" s="10"/>
      <c r="D102" s="10"/>
      <c r="G102" s="7"/>
      <c r="H102" s="7"/>
      <c r="I102" s="2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s="2" customFormat="1" x14ac:dyDescent="0.3">
      <c r="A103" s="20"/>
      <c r="B103" s="10"/>
      <c r="C103" s="10"/>
      <c r="D103" s="10"/>
      <c r="G103" s="7"/>
      <c r="H103" s="7"/>
      <c r="I103" s="2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s="2" customFormat="1" x14ac:dyDescent="0.3">
      <c r="A104" s="20"/>
      <c r="B104" s="10"/>
      <c r="C104" s="10"/>
      <c r="D104" s="10"/>
      <c r="G104" s="7"/>
      <c r="H104" s="7"/>
      <c r="I104" s="2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s="2" customFormat="1" x14ac:dyDescent="0.3">
      <c r="A105" s="20"/>
      <c r="B105" s="10"/>
      <c r="C105" s="10"/>
      <c r="D105" s="10"/>
      <c r="G105" s="7"/>
      <c r="H105" s="7"/>
      <c r="I105" s="2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s="2" customFormat="1" x14ac:dyDescent="0.3">
      <c r="A106" s="20"/>
      <c r="B106" s="10"/>
      <c r="C106" s="10"/>
      <c r="D106" s="10"/>
      <c r="G106" s="7"/>
      <c r="H106" s="7"/>
      <c r="I106" s="2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s="2" customFormat="1" x14ac:dyDescent="0.3">
      <c r="A107" s="20"/>
      <c r="B107" s="10"/>
      <c r="C107" s="10"/>
      <c r="D107" s="10"/>
      <c r="G107" s="7"/>
      <c r="H107" s="7"/>
      <c r="I107" s="2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s="2" customFormat="1" x14ac:dyDescent="0.3">
      <c r="A108" s="20"/>
      <c r="B108" s="10"/>
      <c r="C108" s="10"/>
      <c r="D108" s="10"/>
      <c r="G108" s="7"/>
      <c r="H108" s="7"/>
      <c r="I108" s="2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s="2" customFormat="1" x14ac:dyDescent="0.3">
      <c r="A109" s="20"/>
      <c r="B109" s="10"/>
      <c r="C109" s="10"/>
      <c r="D109" s="10"/>
      <c r="G109" s="7"/>
      <c r="H109" s="7"/>
      <c r="I109" s="2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s="2" customFormat="1" x14ac:dyDescent="0.3">
      <c r="A110" s="20"/>
      <c r="B110" s="10"/>
      <c r="C110" s="10"/>
      <c r="D110" s="10"/>
      <c r="G110" s="7"/>
      <c r="H110" s="7"/>
      <c r="I110" s="2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s="2" customFormat="1" x14ac:dyDescent="0.3">
      <c r="A111" s="20"/>
      <c r="B111" s="10"/>
      <c r="C111" s="10"/>
      <c r="D111" s="10"/>
      <c r="G111" s="7"/>
      <c r="H111" s="7"/>
      <c r="I111" s="2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s="2" customFormat="1" x14ac:dyDescent="0.3">
      <c r="A112" s="20"/>
      <c r="B112" s="10"/>
      <c r="C112" s="10"/>
      <c r="D112" s="10"/>
      <c r="G112" s="7"/>
      <c r="H112" s="7"/>
      <c r="I112" s="2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s="2" customFormat="1" x14ac:dyDescent="0.3">
      <c r="A113" s="20"/>
      <c r="B113" s="10"/>
      <c r="C113" s="10"/>
      <c r="D113" s="10"/>
      <c r="G113" s="7"/>
      <c r="H113" s="7"/>
      <c r="I113" s="2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s="2" customFormat="1" x14ac:dyDescent="0.3">
      <c r="A114" s="20"/>
      <c r="B114" s="10"/>
      <c r="C114" s="10"/>
      <c r="D114" s="10"/>
      <c r="G114" s="7"/>
      <c r="H114" s="7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s="2" customFormat="1" x14ac:dyDescent="0.3">
      <c r="A115" s="20"/>
      <c r="B115" s="10"/>
      <c r="C115" s="10"/>
      <c r="D115" s="10"/>
      <c r="G115" s="7"/>
      <c r="H115" s="7"/>
      <c r="I115" s="2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s="2" customFormat="1" x14ac:dyDescent="0.3">
      <c r="A116" s="20"/>
      <c r="B116" s="10"/>
      <c r="C116" s="10"/>
      <c r="D116" s="10"/>
      <c r="G116" s="7"/>
      <c r="H116" s="7"/>
      <c r="I116" s="2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s="2" customFormat="1" x14ac:dyDescent="0.3">
      <c r="A117" s="20"/>
      <c r="B117" s="10"/>
      <c r="C117" s="10"/>
      <c r="D117" s="10"/>
      <c r="G117" s="7"/>
      <c r="H117" s="7"/>
      <c r="I117" s="2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s="2" customFormat="1" x14ac:dyDescent="0.3">
      <c r="A118" s="20"/>
      <c r="B118" s="10"/>
      <c r="C118" s="10"/>
      <c r="D118" s="10"/>
      <c r="G118" s="7"/>
      <c r="H118" s="7"/>
      <c r="I118" s="2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s="2" customFormat="1" x14ac:dyDescent="0.3">
      <c r="A119" s="20"/>
      <c r="B119" s="10"/>
      <c r="C119" s="10"/>
      <c r="D119" s="10"/>
      <c r="G119" s="7"/>
      <c r="H119" s="7"/>
      <c r="I119" s="2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s="2" customFormat="1" x14ac:dyDescent="0.3">
      <c r="A120" s="20"/>
      <c r="B120" s="10"/>
      <c r="C120" s="10"/>
      <c r="D120" s="10"/>
      <c r="G120" s="7"/>
      <c r="H120" s="7"/>
      <c r="I120" s="2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s="2" customFormat="1" x14ac:dyDescent="0.3">
      <c r="A121" s="20"/>
      <c r="B121" s="10"/>
      <c r="C121" s="10"/>
      <c r="D121" s="10"/>
      <c r="G121" s="7"/>
      <c r="H121" s="7"/>
      <c r="I121" s="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s="2" customFormat="1" x14ac:dyDescent="0.3">
      <c r="A122" s="20"/>
      <c r="B122" s="10"/>
      <c r="C122" s="10"/>
      <c r="D122" s="10"/>
      <c r="G122" s="7"/>
      <c r="H122" s="7"/>
      <c r="I122" s="2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s="2" customFormat="1" x14ac:dyDescent="0.3">
      <c r="A123" s="20"/>
      <c r="B123" s="10"/>
      <c r="C123" s="10"/>
      <c r="D123" s="10"/>
      <c r="G123" s="7"/>
      <c r="H123" s="11"/>
      <c r="I123" s="2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s="2" customFormat="1" x14ac:dyDescent="0.3">
      <c r="A124" s="20"/>
      <c r="B124" s="10"/>
      <c r="C124" s="10"/>
      <c r="D124" s="10"/>
      <c r="G124" s="7"/>
      <c r="H124" s="11"/>
      <c r="I124" s="2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s="2" customFormat="1" x14ac:dyDescent="0.3">
      <c r="A125" s="20"/>
      <c r="B125" s="10"/>
      <c r="C125" s="10"/>
      <c r="D125" s="10"/>
      <c r="G125" s="7"/>
      <c r="H125" s="11"/>
      <c r="I125" s="2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s="2" customFormat="1" x14ac:dyDescent="0.3">
      <c r="A126" s="20"/>
      <c r="B126" s="10"/>
      <c r="C126" s="10"/>
      <c r="D126" s="10"/>
      <c r="G126" s="7"/>
      <c r="H126" s="11"/>
      <c r="I126" s="2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s="2" customFormat="1" x14ac:dyDescent="0.3">
      <c r="A127" s="20"/>
      <c r="B127" s="10"/>
      <c r="C127" s="10"/>
      <c r="D127" s="10"/>
      <c r="G127" s="7"/>
      <c r="H127" s="11"/>
      <c r="I127" s="2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s="2" customFormat="1" x14ac:dyDescent="0.3">
      <c r="A128" s="20"/>
      <c r="B128" s="10"/>
      <c r="C128" s="10"/>
      <c r="D128" s="10"/>
      <c r="G128" s="7"/>
      <c r="H128" s="11"/>
      <c r="I128" s="2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s="2" customFormat="1" x14ac:dyDescent="0.3">
      <c r="A129" s="20"/>
      <c r="B129" s="10"/>
      <c r="C129" s="10"/>
      <c r="D129" s="10"/>
      <c r="G129" s="7"/>
      <c r="H129" s="11"/>
      <c r="I129" s="2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s="2" customFormat="1" x14ac:dyDescent="0.3">
      <c r="A130" s="20"/>
      <c r="B130" s="10"/>
      <c r="C130" s="10"/>
      <c r="D130" s="10"/>
      <c r="G130" s="7"/>
      <c r="H130" s="11"/>
      <c r="I130" s="2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s="2" customFormat="1" x14ac:dyDescent="0.3">
      <c r="A131" s="20"/>
      <c r="B131" s="10"/>
      <c r="C131" s="10"/>
      <c r="D131" s="10"/>
      <c r="G131" s="7"/>
      <c r="H131" s="11"/>
      <c r="I131" s="2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s="2" customFormat="1" x14ac:dyDescent="0.3">
      <c r="A132" s="20"/>
      <c r="B132" s="10"/>
      <c r="C132" s="10"/>
      <c r="D132" s="10"/>
      <c r="G132" s="7"/>
      <c r="H132" s="11"/>
      <c r="I132" s="2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s="2" customFormat="1" x14ac:dyDescent="0.3">
      <c r="A133" s="20"/>
      <c r="B133" s="10"/>
      <c r="C133" s="10"/>
      <c r="D133" s="10"/>
      <c r="G133" s="7"/>
      <c r="H133" s="11"/>
      <c r="I133" s="2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s="2" customFormat="1" x14ac:dyDescent="0.3">
      <c r="A134" s="20"/>
      <c r="B134" s="10"/>
      <c r="C134" s="10"/>
      <c r="D134" s="10"/>
      <c r="G134" s="7"/>
      <c r="H134" s="11"/>
      <c r="I134" s="2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s="2" customFormat="1" x14ac:dyDescent="0.3">
      <c r="A135" s="20"/>
      <c r="B135" s="10"/>
      <c r="C135" s="10"/>
      <c r="D135" s="10"/>
      <c r="G135" s="7"/>
      <c r="H135" s="11"/>
      <c r="I135" s="2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s="2" customFormat="1" x14ac:dyDescent="0.3">
      <c r="A136" s="20"/>
      <c r="B136" s="10"/>
      <c r="C136" s="10"/>
      <c r="D136" s="10"/>
      <c r="G136" s="7"/>
      <c r="H136" s="11"/>
      <c r="I136" s="2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s="2" customFormat="1" x14ac:dyDescent="0.3">
      <c r="A137" s="20"/>
      <c r="B137" s="10"/>
      <c r="C137" s="10"/>
      <c r="D137" s="10"/>
      <c r="G137" s="7"/>
      <c r="H137" s="11"/>
      <c r="I137" s="2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s="2" customFormat="1" x14ac:dyDescent="0.3">
      <c r="A138" s="20"/>
      <c r="B138" s="10"/>
      <c r="C138" s="10"/>
      <c r="D138" s="10"/>
      <c r="G138" s="7"/>
      <c r="H138" s="11"/>
      <c r="I138" s="2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s="2" customFormat="1" x14ac:dyDescent="0.3">
      <c r="A139" s="20"/>
      <c r="B139" s="10"/>
      <c r="C139" s="10"/>
      <c r="D139" s="10"/>
      <c r="G139" s="7"/>
      <c r="H139" s="11"/>
      <c r="I139" s="2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s="2" customFormat="1" x14ac:dyDescent="0.3">
      <c r="A140" s="20"/>
      <c r="B140" s="10"/>
      <c r="C140" s="10"/>
      <c r="D140" s="10"/>
      <c r="G140" s="7"/>
      <c r="H140" s="11"/>
      <c r="I140" s="2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s="2" customFormat="1" x14ac:dyDescent="0.3">
      <c r="A141" s="20"/>
      <c r="B141" s="10"/>
      <c r="C141" s="10"/>
      <c r="D141" s="10"/>
      <c r="G141" s="7"/>
      <c r="H141" s="11"/>
      <c r="I141" s="2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s="2" customFormat="1" x14ac:dyDescent="0.3">
      <c r="A142" s="20"/>
      <c r="B142" s="10"/>
      <c r="C142" s="10"/>
      <c r="D142" s="10"/>
      <c r="G142" s="7"/>
      <c r="H142" s="11"/>
      <c r="I142" s="2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s="2" customFormat="1" x14ac:dyDescent="0.3">
      <c r="A143" s="20"/>
      <c r="B143" s="10"/>
      <c r="C143" s="10"/>
      <c r="D143" s="10"/>
      <c r="G143" s="7"/>
      <c r="H143" s="11"/>
      <c r="I143" s="2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s="2" customFormat="1" x14ac:dyDescent="0.3">
      <c r="A144" s="20"/>
      <c r="B144" s="10"/>
      <c r="C144" s="10"/>
      <c r="D144" s="10"/>
      <c r="G144" s="7"/>
      <c r="H144" s="11"/>
      <c r="I144" s="2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s="2" customFormat="1" x14ac:dyDescent="0.3">
      <c r="A145" s="20"/>
      <c r="B145" s="10"/>
      <c r="C145" s="10"/>
      <c r="D145" s="10"/>
      <c r="G145" s="7"/>
      <c r="H145" s="11"/>
      <c r="I145" s="2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s="2" customFormat="1" x14ac:dyDescent="0.3">
      <c r="A146" s="20"/>
      <c r="B146" s="10"/>
      <c r="C146" s="10"/>
      <c r="D146" s="10"/>
      <c r="G146" s="7"/>
      <c r="H146" s="11"/>
      <c r="I146" s="2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s="2" customFormat="1" x14ac:dyDescent="0.3">
      <c r="A147" s="20"/>
      <c r="B147" s="10"/>
      <c r="C147" s="10"/>
      <c r="D147" s="10"/>
      <c r="G147" s="7"/>
      <c r="H147" s="11"/>
      <c r="I147" s="2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s="2" customFormat="1" x14ac:dyDescent="0.3">
      <c r="A148" s="20"/>
      <c r="B148" s="10"/>
      <c r="C148" s="10"/>
      <c r="D148" s="10"/>
      <c r="G148" s="7"/>
      <c r="H148" s="11"/>
      <c r="I148" s="2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s="2" customFormat="1" x14ac:dyDescent="0.3">
      <c r="A149" s="20"/>
      <c r="B149" s="10"/>
      <c r="C149" s="10"/>
      <c r="D149" s="10"/>
      <c r="G149" s="7"/>
      <c r="H149" s="11"/>
      <c r="I149" s="2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s="2" customFormat="1" x14ac:dyDescent="0.3">
      <c r="A150" s="20"/>
      <c r="B150" s="10"/>
      <c r="C150" s="10"/>
      <c r="D150" s="10"/>
      <c r="G150" s="7"/>
      <c r="H150" s="11"/>
      <c r="I150" s="2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s="2" customFormat="1" x14ac:dyDescent="0.3">
      <c r="A151" s="20"/>
      <c r="B151" s="10"/>
      <c r="C151" s="10"/>
      <c r="D151" s="10"/>
      <c r="G151" s="7"/>
      <c r="H151" s="11"/>
      <c r="I151" s="2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s="2" customFormat="1" x14ac:dyDescent="0.3">
      <c r="A152" s="20"/>
      <c r="B152" s="10"/>
      <c r="C152" s="10"/>
      <c r="D152" s="10"/>
      <c r="G152" s="7"/>
      <c r="H152" s="11"/>
      <c r="I152" s="21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s="2" customFormat="1" x14ac:dyDescent="0.3">
      <c r="A153" s="20"/>
      <c r="B153" s="10"/>
      <c r="C153" s="10"/>
      <c r="D153" s="10"/>
      <c r="G153" s="7"/>
      <c r="H153" s="11"/>
      <c r="I153" s="21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s="2" customFormat="1" x14ac:dyDescent="0.3">
      <c r="A154" s="20"/>
      <c r="B154" s="10"/>
      <c r="C154" s="10"/>
      <c r="D154" s="10"/>
      <c r="G154" s="7"/>
      <c r="H154" s="11"/>
      <c r="I154" s="21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s="2" customFormat="1" x14ac:dyDescent="0.3">
      <c r="A155" s="20"/>
      <c r="B155" s="10"/>
      <c r="C155" s="10"/>
      <c r="D155" s="10"/>
      <c r="G155" s="7"/>
      <c r="H155" s="11"/>
      <c r="I155" s="21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s="2" customFormat="1" x14ac:dyDescent="0.3">
      <c r="A156" s="20"/>
      <c r="B156" s="10"/>
      <c r="C156" s="10"/>
      <c r="D156" s="10"/>
      <c r="G156" s="7"/>
      <c r="H156" s="11"/>
      <c r="I156" s="21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s="2" customFormat="1" x14ac:dyDescent="0.3">
      <c r="A157" s="20"/>
      <c r="B157" s="10"/>
      <c r="C157" s="10"/>
      <c r="D157" s="10"/>
      <c r="G157" s="7"/>
      <c r="H157" s="11"/>
      <c r="I157" s="21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s="2" customFormat="1" x14ac:dyDescent="0.3">
      <c r="A158" s="20"/>
      <c r="B158" s="10"/>
      <c r="C158" s="10"/>
      <c r="D158" s="10"/>
      <c r="G158" s="7"/>
      <c r="H158" s="11"/>
      <c r="I158" s="21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s="2" customFormat="1" x14ac:dyDescent="0.3">
      <c r="A159" s="20"/>
      <c r="B159" s="10"/>
      <c r="C159" s="10"/>
      <c r="D159" s="10"/>
      <c r="G159" s="7"/>
      <c r="H159" s="11"/>
      <c r="I159" s="21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s="2" customFormat="1" x14ac:dyDescent="0.3">
      <c r="A160" s="20"/>
      <c r="B160" s="10"/>
      <c r="C160" s="10"/>
      <c r="D160" s="10"/>
      <c r="G160" s="7"/>
      <c r="H160" s="11"/>
      <c r="I160" s="21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s="2" customFormat="1" x14ac:dyDescent="0.3">
      <c r="A161" s="20"/>
      <c r="B161" s="10"/>
      <c r="C161" s="10"/>
      <c r="D161" s="10"/>
      <c r="G161" s="7"/>
      <c r="H161" s="11"/>
      <c r="I161" s="2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s="2" customFormat="1" x14ac:dyDescent="0.3">
      <c r="A162" s="20"/>
      <c r="B162" s="10"/>
      <c r="C162" s="10"/>
      <c r="D162" s="10"/>
      <c r="G162" s="7"/>
      <c r="H162" s="11"/>
      <c r="I162" s="21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s="2" customFormat="1" x14ac:dyDescent="0.3">
      <c r="A163" s="20"/>
      <c r="B163" s="10"/>
      <c r="C163" s="10"/>
      <c r="D163" s="10"/>
      <c r="G163" s="7"/>
      <c r="H163" s="11"/>
      <c r="I163" s="21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s="2" customFormat="1" x14ac:dyDescent="0.3">
      <c r="A164" s="20"/>
      <c r="B164" s="10"/>
      <c r="C164" s="10"/>
      <c r="D164" s="10"/>
      <c r="G164" s="7"/>
      <c r="H164" s="11"/>
      <c r="I164" s="21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s="2" customFormat="1" x14ac:dyDescent="0.3">
      <c r="A165" s="20"/>
      <c r="B165" s="10"/>
      <c r="C165" s="10"/>
      <c r="D165" s="10"/>
      <c r="G165" s="7"/>
      <c r="H165" s="11"/>
      <c r="I165" s="21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s="2" customFormat="1" x14ac:dyDescent="0.3">
      <c r="A166" s="20"/>
      <c r="B166" s="10"/>
      <c r="C166" s="10"/>
      <c r="D166" s="10"/>
      <c r="G166" s="7"/>
      <c r="H166" s="11"/>
      <c r="I166" s="21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s="2" customFormat="1" x14ac:dyDescent="0.3">
      <c r="A167" s="20"/>
      <c r="B167" s="10"/>
      <c r="C167" s="10"/>
      <c r="D167" s="10"/>
      <c r="G167" s="7"/>
      <c r="H167" s="11"/>
      <c r="I167" s="21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s="2" customFormat="1" x14ac:dyDescent="0.3">
      <c r="A168" s="20"/>
      <c r="B168" s="10"/>
      <c r="C168" s="10"/>
      <c r="D168" s="10"/>
      <c r="G168" s="7"/>
      <c r="H168" s="11"/>
      <c r="I168" s="21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s="2" customFormat="1" x14ac:dyDescent="0.3">
      <c r="A169" s="20"/>
      <c r="B169" s="10"/>
      <c r="C169" s="10"/>
      <c r="D169" s="10"/>
      <c r="G169" s="7"/>
      <c r="H169" s="11"/>
      <c r="I169" s="21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s="2" customFormat="1" x14ac:dyDescent="0.3">
      <c r="A170" s="20"/>
      <c r="B170" s="10"/>
      <c r="C170" s="10"/>
      <c r="D170" s="10"/>
      <c r="G170" s="7"/>
      <c r="H170" s="11"/>
      <c r="I170" s="21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s="2" customFormat="1" x14ac:dyDescent="0.3">
      <c r="A171" s="20"/>
      <c r="B171" s="10"/>
      <c r="C171" s="10"/>
      <c r="D171" s="10"/>
      <c r="G171" s="7"/>
      <c r="H171" s="11"/>
      <c r="I171" s="2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s="2" customFormat="1" x14ac:dyDescent="0.3">
      <c r="A172" s="20"/>
      <c r="B172" s="10"/>
      <c r="C172" s="10"/>
      <c r="D172" s="10"/>
      <c r="G172" s="7"/>
      <c r="H172" s="11"/>
      <c r="I172" s="21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s="2" customFormat="1" x14ac:dyDescent="0.3">
      <c r="A173" s="20"/>
      <c r="B173" s="10"/>
      <c r="C173" s="10"/>
      <c r="D173" s="10"/>
      <c r="G173" s="7"/>
      <c r="H173" s="11"/>
      <c r="I173" s="21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s="2" customFormat="1" x14ac:dyDescent="0.3">
      <c r="A174" s="20"/>
      <c r="B174" s="10"/>
      <c r="C174" s="10"/>
      <c r="D174" s="10"/>
      <c r="G174" s="7"/>
      <c r="H174" s="11"/>
      <c r="I174" s="21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s="2" customFormat="1" x14ac:dyDescent="0.3">
      <c r="A175" s="20"/>
      <c r="B175" s="10"/>
      <c r="C175" s="10"/>
      <c r="D175" s="10"/>
      <c r="G175" s="7"/>
      <c r="H175" s="11"/>
      <c r="I175" s="21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s="2" customFormat="1" x14ac:dyDescent="0.3">
      <c r="A176" s="20"/>
      <c r="B176" s="10"/>
      <c r="C176" s="10"/>
      <c r="D176" s="10"/>
      <c r="G176" s="7"/>
      <c r="H176" s="11"/>
      <c r="I176" s="21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s="2" customFormat="1" x14ac:dyDescent="0.3">
      <c r="A177" s="20"/>
      <c r="B177" s="10"/>
      <c r="C177" s="10"/>
      <c r="D177" s="10"/>
      <c r="G177" s="7"/>
      <c r="H177" s="11"/>
      <c r="I177" s="21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s="2" customFormat="1" x14ac:dyDescent="0.3">
      <c r="A178" s="20"/>
      <c r="B178" s="10"/>
      <c r="C178" s="10"/>
      <c r="D178" s="10"/>
      <c r="G178" s="7"/>
      <c r="H178" s="11"/>
      <c r="I178" s="21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s="2" customFormat="1" x14ac:dyDescent="0.3">
      <c r="A179" s="20"/>
      <c r="B179" s="10"/>
      <c r="C179" s="10"/>
      <c r="D179" s="10"/>
      <c r="G179" s="7"/>
      <c r="H179" s="11"/>
      <c r="I179" s="21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s="2" customFormat="1" x14ac:dyDescent="0.3">
      <c r="A180" s="20"/>
      <c r="B180" s="10"/>
      <c r="C180" s="10"/>
      <c r="D180" s="10"/>
      <c r="G180" s="7"/>
      <c r="H180" s="11"/>
      <c r="I180" s="21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s="2" customFormat="1" x14ac:dyDescent="0.3">
      <c r="A181" s="20"/>
      <c r="B181" s="10"/>
      <c r="C181" s="10"/>
      <c r="D181" s="10"/>
      <c r="G181" s="7"/>
      <c r="H181" s="11"/>
      <c r="I181" s="2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s="2" customFormat="1" x14ac:dyDescent="0.3">
      <c r="A182" s="20"/>
      <c r="B182" s="10"/>
      <c r="C182" s="10"/>
      <c r="D182" s="10"/>
      <c r="G182" s="7"/>
      <c r="H182" s="11"/>
      <c r="I182" s="21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s="2" customFormat="1" x14ac:dyDescent="0.3">
      <c r="A183" s="20"/>
      <c r="B183" s="10"/>
      <c r="C183" s="10"/>
      <c r="D183" s="10"/>
      <c r="G183" s="7"/>
      <c r="H183" s="11"/>
      <c r="I183" s="21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s="2" customFormat="1" x14ac:dyDescent="0.3">
      <c r="A184" s="20"/>
      <c r="B184" s="10"/>
      <c r="C184" s="10"/>
      <c r="D184" s="10"/>
      <c r="G184" s="7"/>
      <c r="H184" s="11"/>
      <c r="I184" s="21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s="2" customFormat="1" x14ac:dyDescent="0.3">
      <c r="A185" s="20"/>
      <c r="B185" s="10"/>
      <c r="C185" s="10"/>
      <c r="D185" s="10"/>
      <c r="G185" s="7"/>
      <c r="H185" s="11"/>
      <c r="I185" s="21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s="2" customFormat="1" x14ac:dyDescent="0.3">
      <c r="A186" s="20"/>
      <c r="B186" s="10"/>
      <c r="C186" s="10"/>
      <c r="D186" s="10"/>
      <c r="G186" s="7"/>
      <c r="H186" s="11"/>
      <c r="I186" s="21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s="2" customFormat="1" x14ac:dyDescent="0.3">
      <c r="A187" s="20"/>
      <c r="B187" s="10"/>
      <c r="C187" s="10"/>
      <c r="D187" s="10"/>
      <c r="G187" s="7"/>
      <c r="H187" s="11"/>
      <c r="I187" s="21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s="2" customFormat="1" x14ac:dyDescent="0.3">
      <c r="A188" s="20"/>
      <c r="B188" s="10"/>
      <c r="C188" s="10"/>
      <c r="D188" s="10"/>
      <c r="G188" s="7"/>
      <c r="H188" s="11"/>
      <c r="I188" s="21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s="2" customFormat="1" x14ac:dyDescent="0.3">
      <c r="A189" s="20"/>
      <c r="B189" s="10"/>
      <c r="C189" s="10"/>
      <c r="D189" s="10"/>
      <c r="G189" s="7"/>
      <c r="H189" s="11"/>
      <c r="I189" s="21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s="2" customFormat="1" x14ac:dyDescent="0.3">
      <c r="A190" s="20"/>
      <c r="B190" s="10"/>
      <c r="C190" s="10"/>
      <c r="D190" s="10"/>
      <c r="G190" s="7"/>
      <c r="H190" s="11"/>
      <c r="I190" s="21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s="2" customFormat="1" x14ac:dyDescent="0.3">
      <c r="A191" s="20"/>
      <c r="B191" s="10"/>
      <c r="C191" s="10"/>
      <c r="D191" s="10"/>
      <c r="G191" s="7"/>
      <c r="H191" s="11"/>
      <c r="I191" s="2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s="2" customFormat="1" x14ac:dyDescent="0.3">
      <c r="A192" s="20"/>
      <c r="B192" s="10"/>
      <c r="C192" s="10"/>
      <c r="D192" s="10"/>
      <c r="G192" s="7"/>
      <c r="H192" s="11"/>
      <c r="I192" s="21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s="2" customFormat="1" x14ac:dyDescent="0.3">
      <c r="A193" s="20"/>
      <c r="B193" s="10"/>
      <c r="C193" s="10"/>
      <c r="D193" s="10"/>
      <c r="G193" s="7"/>
      <c r="H193" s="11"/>
      <c r="I193" s="21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s="2" customFormat="1" x14ac:dyDescent="0.3">
      <c r="A194" s="20"/>
      <c r="B194" s="10"/>
      <c r="C194" s="10"/>
      <c r="D194" s="10"/>
      <c r="G194" s="7"/>
      <c r="H194" s="11"/>
      <c r="I194" s="21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s="2" customFormat="1" x14ac:dyDescent="0.3">
      <c r="A195" s="20"/>
      <c r="B195" s="10"/>
      <c r="C195" s="10"/>
      <c r="D195" s="10"/>
      <c r="G195" s="7"/>
      <c r="H195" s="11"/>
      <c r="I195" s="21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s="2" customFormat="1" x14ac:dyDescent="0.3">
      <c r="A196" s="20"/>
      <c r="B196" s="10"/>
      <c r="C196" s="10"/>
      <c r="D196" s="10"/>
      <c r="G196" s="7"/>
      <c r="H196" s="11"/>
      <c r="I196" s="21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s="2" customFormat="1" x14ac:dyDescent="0.3">
      <c r="A197" s="20"/>
      <c r="B197" s="10"/>
      <c r="C197" s="10"/>
      <c r="D197" s="10"/>
      <c r="G197" s="7"/>
      <c r="H197" s="11"/>
      <c r="I197" s="21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s="2" customFormat="1" x14ac:dyDescent="0.3">
      <c r="A198" s="20"/>
      <c r="B198" s="10"/>
      <c r="C198" s="10"/>
      <c r="D198" s="10"/>
      <c r="G198" s="7"/>
      <c r="H198" s="11"/>
      <c r="I198" s="21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s="2" customFormat="1" x14ac:dyDescent="0.3">
      <c r="A199" s="20"/>
      <c r="B199" s="10"/>
      <c r="C199" s="10"/>
      <c r="D199" s="10"/>
      <c r="G199" s="7"/>
      <c r="H199" s="11"/>
      <c r="I199" s="21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s="2" customFormat="1" x14ac:dyDescent="0.3">
      <c r="A200" s="20"/>
      <c r="B200" s="10"/>
      <c r="C200" s="10"/>
      <c r="D200" s="10"/>
      <c r="G200" s="7"/>
      <c r="H200" s="11"/>
      <c r="I200" s="21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s="2" customFormat="1" x14ac:dyDescent="0.3">
      <c r="A201" s="20"/>
      <c r="B201" s="10"/>
      <c r="C201" s="10"/>
      <c r="D201" s="10"/>
      <c r="G201" s="7"/>
      <c r="H201" s="11"/>
      <c r="I201" s="2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s="2" customFormat="1" x14ac:dyDescent="0.3">
      <c r="A202" s="20"/>
      <c r="B202" s="10"/>
      <c r="C202" s="10"/>
      <c r="D202" s="10"/>
      <c r="G202" s="7"/>
      <c r="H202" s="11"/>
      <c r="I202" s="21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s="2" customFormat="1" x14ac:dyDescent="0.3">
      <c r="A203" s="20"/>
      <c r="B203" s="10"/>
      <c r="C203" s="10"/>
      <c r="D203" s="10"/>
      <c r="G203" s="7"/>
      <c r="H203" s="11"/>
      <c r="I203" s="21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s="2" customFormat="1" x14ac:dyDescent="0.3">
      <c r="A204" s="20"/>
      <c r="B204" s="10"/>
      <c r="C204" s="10"/>
      <c r="D204" s="10"/>
      <c r="G204" s="7"/>
      <c r="H204" s="11"/>
      <c r="I204" s="21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s="2" customFormat="1" x14ac:dyDescent="0.3">
      <c r="A205" s="20"/>
      <c r="B205" s="10"/>
      <c r="C205" s="10"/>
      <c r="D205" s="10"/>
      <c r="G205" s="7"/>
      <c r="H205" s="11"/>
      <c r="I205" s="21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s="2" customFormat="1" x14ac:dyDescent="0.3">
      <c r="A206" s="20"/>
      <c r="B206" s="10"/>
      <c r="C206" s="10"/>
      <c r="D206" s="10"/>
      <c r="G206" s="7"/>
      <c r="H206" s="11"/>
      <c r="I206" s="21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s="2" customFormat="1" x14ac:dyDescent="0.3">
      <c r="A207" s="20"/>
      <c r="B207" s="10"/>
      <c r="C207" s="10"/>
      <c r="D207" s="10"/>
      <c r="G207" s="7"/>
      <c r="H207" s="11"/>
      <c r="I207" s="21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s="2" customFormat="1" x14ac:dyDescent="0.3">
      <c r="A208" s="20"/>
      <c r="B208" s="10"/>
      <c r="C208" s="10"/>
      <c r="D208" s="10"/>
      <c r="G208" s="7"/>
      <c r="H208" s="11"/>
      <c r="I208" s="21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s="2" customFormat="1" x14ac:dyDescent="0.3">
      <c r="A209" s="20"/>
      <c r="B209" s="10"/>
      <c r="C209" s="10"/>
      <c r="D209" s="10"/>
      <c r="G209" s="7"/>
      <c r="H209" s="11"/>
      <c r="I209" s="21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s="2" customFormat="1" x14ac:dyDescent="0.3">
      <c r="A210" s="20"/>
      <c r="B210" s="10"/>
      <c r="C210" s="10"/>
      <c r="D210" s="10"/>
      <c r="G210" s="7"/>
      <c r="H210" s="11"/>
      <c r="I210" s="21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s="2" customFormat="1" x14ac:dyDescent="0.3">
      <c r="A211" s="20"/>
      <c r="B211" s="10"/>
      <c r="C211" s="10"/>
      <c r="D211" s="10"/>
      <c r="G211" s="7"/>
      <c r="H211" s="11"/>
      <c r="I211" s="2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s="2" customFormat="1" x14ac:dyDescent="0.3">
      <c r="A212" s="20"/>
      <c r="B212" s="10"/>
      <c r="C212" s="10"/>
      <c r="D212" s="10"/>
      <c r="G212" s="7"/>
      <c r="H212" s="11"/>
      <c r="I212" s="21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s="2" customFormat="1" x14ac:dyDescent="0.3">
      <c r="A213" s="20"/>
      <c r="B213" s="10"/>
      <c r="C213" s="10"/>
      <c r="D213" s="10"/>
      <c r="G213" s="7"/>
      <c r="H213" s="11"/>
      <c r="I213" s="21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s="2" customFormat="1" x14ac:dyDescent="0.3">
      <c r="A214" s="20"/>
      <c r="B214" s="10"/>
      <c r="C214" s="10"/>
      <c r="D214" s="10"/>
      <c r="G214" s="7"/>
      <c r="H214" s="11"/>
      <c r="I214" s="21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s="2" customFormat="1" x14ac:dyDescent="0.3">
      <c r="A215" s="20"/>
      <c r="B215" s="10"/>
      <c r="C215" s="10"/>
      <c r="D215" s="10"/>
      <c r="G215" s="7"/>
      <c r="H215" s="11"/>
      <c r="I215" s="21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s="2" customFormat="1" x14ac:dyDescent="0.3">
      <c r="A216" s="20"/>
      <c r="B216" s="10"/>
      <c r="C216" s="10"/>
      <c r="D216" s="10"/>
      <c r="G216" s="7"/>
      <c r="H216" s="11"/>
      <c r="I216" s="21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s="2" customFormat="1" x14ac:dyDescent="0.3">
      <c r="A217" s="20"/>
      <c r="B217" s="10"/>
      <c r="C217" s="10"/>
      <c r="D217" s="10"/>
      <c r="G217" s="7"/>
      <c r="H217" s="11"/>
      <c r="I217" s="21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s="2" customFormat="1" x14ac:dyDescent="0.3">
      <c r="A218" s="20"/>
      <c r="B218" s="10"/>
      <c r="C218" s="10"/>
      <c r="D218" s="10"/>
      <c r="G218" s="7"/>
      <c r="H218" s="11"/>
      <c r="I218" s="21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s="2" customFormat="1" x14ac:dyDescent="0.3">
      <c r="A219" s="20"/>
      <c r="B219" s="10"/>
      <c r="C219" s="10"/>
      <c r="D219" s="10"/>
      <c r="G219" s="7"/>
      <c r="H219" s="11"/>
      <c r="I219" s="21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s="2" customFormat="1" x14ac:dyDescent="0.3">
      <c r="A220" s="20"/>
      <c r="B220" s="10"/>
      <c r="C220" s="10"/>
      <c r="D220" s="10"/>
      <c r="G220" s="7"/>
      <c r="H220" s="11"/>
      <c r="I220" s="21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s="2" customFormat="1" x14ac:dyDescent="0.3">
      <c r="A221" s="20"/>
      <c r="B221" s="10"/>
      <c r="C221" s="10"/>
      <c r="D221" s="10"/>
      <c r="G221" s="7"/>
      <c r="H221" s="11"/>
      <c r="I221" s="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s="2" customFormat="1" x14ac:dyDescent="0.3">
      <c r="A222" s="20"/>
      <c r="B222" s="10"/>
      <c r="C222" s="10"/>
      <c r="D222" s="10"/>
      <c r="G222" s="7"/>
      <c r="H222" s="11"/>
      <c r="I222" s="21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s="2" customFormat="1" x14ac:dyDescent="0.3">
      <c r="A223" s="20"/>
      <c r="B223" s="10"/>
      <c r="C223" s="10"/>
      <c r="D223" s="10"/>
      <c r="G223" s="7"/>
      <c r="H223" s="11"/>
      <c r="I223" s="21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s="2" customFormat="1" x14ac:dyDescent="0.3">
      <c r="A224" s="20"/>
      <c r="B224" s="10"/>
      <c r="C224" s="10"/>
      <c r="D224" s="10"/>
      <c r="G224" s="7"/>
      <c r="H224" s="11"/>
      <c r="I224" s="21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s="2" customFormat="1" x14ac:dyDescent="0.3">
      <c r="A225" s="20"/>
      <c r="B225" s="10"/>
      <c r="C225" s="10"/>
      <c r="D225" s="10"/>
      <c r="G225" s="7"/>
      <c r="H225" s="11"/>
      <c r="I225" s="21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s="2" customFormat="1" x14ac:dyDescent="0.3">
      <c r="A226" s="20"/>
      <c r="B226" s="10"/>
      <c r="C226" s="10"/>
      <c r="D226" s="10"/>
      <c r="G226" s="7"/>
      <c r="H226" s="11"/>
      <c r="I226" s="21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s="2" customFormat="1" x14ac:dyDescent="0.3">
      <c r="A227" s="20"/>
      <c r="B227" s="10"/>
      <c r="C227" s="10"/>
      <c r="D227" s="10"/>
      <c r="G227" s="7"/>
      <c r="H227" s="11"/>
      <c r="I227" s="21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s="2" customFormat="1" x14ac:dyDescent="0.3">
      <c r="A228" s="20"/>
      <c r="B228" s="10"/>
      <c r="C228" s="10"/>
      <c r="D228" s="10"/>
      <c r="G228" s="7"/>
      <c r="H228" s="11"/>
      <c r="I228" s="21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s="2" customFormat="1" x14ac:dyDescent="0.3">
      <c r="A229" s="20"/>
      <c r="B229" s="10"/>
      <c r="C229" s="10"/>
      <c r="D229" s="10"/>
      <c r="G229" s="7"/>
      <c r="H229" s="11"/>
      <c r="I229" s="21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s="2" customFormat="1" x14ac:dyDescent="0.3">
      <c r="A230" s="20"/>
      <c r="B230" s="10"/>
      <c r="C230" s="10"/>
      <c r="D230" s="10"/>
      <c r="G230" s="7"/>
      <c r="H230" s="11"/>
      <c r="I230" s="21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s="2" customFormat="1" x14ac:dyDescent="0.3">
      <c r="A231" s="20"/>
      <c r="B231" s="10"/>
      <c r="C231" s="10"/>
      <c r="D231" s="10"/>
      <c r="G231" s="7"/>
      <c r="H231" s="11"/>
      <c r="I231" s="2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s="2" customFormat="1" x14ac:dyDescent="0.3">
      <c r="A232" s="20"/>
      <c r="B232" s="10"/>
      <c r="C232" s="10"/>
      <c r="D232" s="10"/>
      <c r="G232" s="7"/>
      <c r="H232" s="11"/>
      <c r="I232" s="21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s="2" customFormat="1" x14ac:dyDescent="0.3">
      <c r="A233" s="20"/>
      <c r="B233" s="10"/>
      <c r="C233" s="10"/>
      <c r="D233" s="10"/>
      <c r="G233" s="7"/>
      <c r="H233" s="11"/>
      <c r="I233" s="21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s="2" customFormat="1" x14ac:dyDescent="0.3">
      <c r="A234" s="20"/>
      <c r="B234" s="10"/>
      <c r="C234" s="10"/>
      <c r="D234" s="10"/>
      <c r="G234" s="7"/>
      <c r="H234" s="11"/>
      <c r="I234" s="21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s="2" customFormat="1" x14ac:dyDescent="0.3">
      <c r="A235" s="20"/>
      <c r="B235" s="10"/>
      <c r="C235" s="10"/>
      <c r="D235" s="10"/>
      <c r="G235" s="7"/>
      <c r="H235" s="11"/>
      <c r="I235" s="21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s="2" customFormat="1" x14ac:dyDescent="0.3">
      <c r="A236" s="20"/>
      <c r="B236" s="10"/>
      <c r="C236" s="10"/>
      <c r="D236" s="10"/>
      <c r="G236" s="7"/>
      <c r="H236" s="11"/>
      <c r="I236" s="21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s="2" customFormat="1" x14ac:dyDescent="0.3">
      <c r="A237" s="20"/>
      <c r="B237" s="10"/>
      <c r="C237" s="10"/>
      <c r="D237" s="10"/>
      <c r="G237" s="7"/>
      <c r="H237" s="11"/>
      <c r="I237" s="21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s="2" customFormat="1" x14ac:dyDescent="0.3">
      <c r="A238" s="20"/>
      <c r="B238" s="10"/>
      <c r="C238" s="10"/>
      <c r="D238" s="10"/>
      <c r="G238" s="7"/>
      <c r="H238" s="11"/>
      <c r="I238" s="21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s="2" customFormat="1" x14ac:dyDescent="0.3">
      <c r="A239" s="20"/>
      <c r="B239" s="10"/>
      <c r="C239" s="10"/>
      <c r="D239" s="10"/>
      <c r="G239" s="7"/>
      <c r="H239" s="11"/>
      <c r="I239" s="21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s="2" customFormat="1" x14ac:dyDescent="0.3">
      <c r="A240" s="20"/>
      <c r="B240" s="10"/>
      <c r="C240" s="10"/>
      <c r="D240" s="10"/>
      <c r="G240" s="7"/>
      <c r="H240" s="11"/>
      <c r="I240" s="21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s="2" customFormat="1" x14ac:dyDescent="0.3">
      <c r="A241" s="20"/>
      <c r="B241" s="10"/>
      <c r="C241" s="10"/>
      <c r="D241" s="10"/>
      <c r="G241" s="7"/>
      <c r="H241" s="11"/>
      <c r="I241" s="2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s="2" customFormat="1" x14ac:dyDescent="0.3">
      <c r="A242" s="20"/>
      <c r="B242" s="10"/>
      <c r="C242" s="10"/>
      <c r="D242" s="10"/>
      <c r="G242" s="7"/>
      <c r="H242" s="11"/>
      <c r="I242" s="21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s="2" customFormat="1" x14ac:dyDescent="0.3">
      <c r="A243" s="20"/>
      <c r="B243" s="10"/>
      <c r="C243" s="10"/>
      <c r="D243" s="10"/>
      <c r="G243" s="7"/>
      <c r="H243" s="11"/>
      <c r="I243" s="21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s="2" customFormat="1" x14ac:dyDescent="0.3">
      <c r="A244" s="20"/>
      <c r="B244" s="10"/>
      <c r="C244" s="10"/>
      <c r="D244" s="10"/>
      <c r="G244" s="7"/>
      <c r="H244" s="11"/>
      <c r="I244" s="21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s="2" customFormat="1" x14ac:dyDescent="0.3">
      <c r="A245" s="20"/>
      <c r="B245" s="10"/>
      <c r="C245" s="10"/>
      <c r="D245" s="10"/>
      <c r="G245" s="7"/>
      <c r="H245" s="11"/>
      <c r="I245" s="21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s="2" customFormat="1" x14ac:dyDescent="0.3">
      <c r="A246" s="20"/>
      <c r="B246" s="10"/>
      <c r="C246" s="10"/>
      <c r="D246" s="10"/>
      <c r="G246" s="7"/>
      <c r="H246" s="11"/>
      <c r="I246" s="21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s="2" customFormat="1" x14ac:dyDescent="0.3">
      <c r="A247" s="20"/>
      <c r="B247" s="10"/>
      <c r="C247" s="10"/>
      <c r="D247" s="10"/>
      <c r="G247" s="7"/>
      <c r="H247" s="11"/>
      <c r="I247" s="21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s="2" customFormat="1" x14ac:dyDescent="0.3">
      <c r="A248" s="20"/>
      <c r="B248" s="10"/>
      <c r="C248" s="10"/>
      <c r="D248" s="10"/>
      <c r="G248" s="7"/>
      <c r="H248" s="11"/>
      <c r="I248" s="21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s="2" customFormat="1" x14ac:dyDescent="0.3">
      <c r="A249" s="20"/>
      <c r="B249" s="10"/>
      <c r="C249" s="10"/>
      <c r="D249" s="10"/>
      <c r="G249" s="7"/>
      <c r="H249" s="11"/>
      <c r="I249" s="21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s="2" customFormat="1" x14ac:dyDescent="0.3">
      <c r="A250" s="20"/>
      <c r="B250" s="10"/>
      <c r="C250" s="10"/>
      <c r="D250" s="10"/>
      <c r="G250" s="7"/>
      <c r="H250" s="11"/>
      <c r="I250" s="21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s="2" customFormat="1" x14ac:dyDescent="0.3">
      <c r="A251" s="20"/>
      <c r="B251" s="10"/>
      <c r="C251" s="10"/>
      <c r="D251" s="10"/>
      <c r="G251" s="7"/>
      <c r="H251" s="11"/>
      <c r="I251" s="2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s="2" customFormat="1" x14ac:dyDescent="0.3">
      <c r="A252" s="20"/>
      <c r="B252" s="10"/>
      <c r="C252" s="10"/>
      <c r="D252" s="10"/>
      <c r="G252" s="7"/>
      <c r="H252" s="11"/>
      <c r="I252" s="21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s="2" customFormat="1" x14ac:dyDescent="0.3">
      <c r="A253" s="20"/>
      <c r="B253" s="10"/>
      <c r="C253" s="10"/>
      <c r="D253" s="10"/>
      <c r="G253" s="7"/>
      <c r="H253" s="11"/>
      <c r="I253" s="21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s="2" customFormat="1" x14ac:dyDescent="0.3">
      <c r="A254" s="20"/>
      <c r="B254" s="10"/>
      <c r="C254" s="10"/>
      <c r="D254" s="10"/>
      <c r="G254" s="7"/>
      <c r="H254" s="11"/>
      <c r="I254" s="21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s="2" customFormat="1" x14ac:dyDescent="0.3">
      <c r="A255" s="20"/>
      <c r="B255" s="10"/>
      <c r="C255" s="10"/>
      <c r="D255" s="10"/>
      <c r="G255" s="7"/>
      <c r="H255" s="11"/>
      <c r="I255" s="21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s="2" customFormat="1" x14ac:dyDescent="0.3">
      <c r="A256" s="20"/>
      <c r="B256" s="10"/>
      <c r="C256" s="10"/>
      <c r="D256" s="10"/>
      <c r="G256" s="7"/>
      <c r="H256" s="11"/>
      <c r="I256" s="21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s="2" customFormat="1" x14ac:dyDescent="0.3">
      <c r="A257" s="20"/>
      <c r="B257" s="10"/>
      <c r="C257" s="10"/>
      <c r="D257" s="10"/>
      <c r="G257" s="7"/>
      <c r="H257" s="11"/>
      <c r="I257" s="21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s="2" customFormat="1" x14ac:dyDescent="0.3">
      <c r="A258" s="20"/>
      <c r="B258" s="10"/>
      <c r="C258" s="10"/>
      <c r="D258" s="10"/>
      <c r="G258" s="7"/>
      <c r="H258" s="11"/>
      <c r="I258" s="21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s="2" customFormat="1" x14ac:dyDescent="0.3">
      <c r="A259" s="20"/>
      <c r="B259" s="10"/>
      <c r="C259" s="10"/>
      <c r="D259" s="10"/>
      <c r="G259" s="7"/>
      <c r="H259" s="11"/>
      <c r="I259" s="21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s="2" customFormat="1" x14ac:dyDescent="0.3">
      <c r="A260" s="20"/>
      <c r="B260" s="10"/>
      <c r="C260" s="10"/>
      <c r="D260" s="10"/>
      <c r="G260" s="7"/>
      <c r="H260" s="11"/>
      <c r="I260" s="21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s="2" customFormat="1" x14ac:dyDescent="0.3">
      <c r="A261" s="20"/>
      <c r="B261" s="10"/>
      <c r="C261" s="10"/>
      <c r="D261" s="10"/>
      <c r="G261" s="7"/>
      <c r="H261" s="11"/>
      <c r="I261" s="2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s="2" customFormat="1" x14ac:dyDescent="0.3">
      <c r="A262" s="20"/>
      <c r="B262" s="10"/>
      <c r="C262" s="10"/>
      <c r="D262" s="10"/>
      <c r="G262" s="7"/>
      <c r="H262" s="11"/>
      <c r="I262" s="21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s="2" customFormat="1" x14ac:dyDescent="0.3">
      <c r="A263" s="20"/>
      <c r="B263" s="10"/>
      <c r="C263" s="10"/>
      <c r="D263" s="10"/>
      <c r="G263" s="7"/>
      <c r="H263" s="11"/>
      <c r="I263" s="21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s="2" customFormat="1" x14ac:dyDescent="0.3">
      <c r="A264" s="20"/>
      <c r="B264" s="10"/>
      <c r="C264" s="10"/>
      <c r="D264" s="10"/>
      <c r="G264" s="7"/>
      <c r="H264" s="11"/>
      <c r="I264" s="21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s="2" customFormat="1" x14ac:dyDescent="0.3">
      <c r="A265" s="20"/>
      <c r="B265" s="10"/>
      <c r="C265" s="10"/>
      <c r="D265" s="10"/>
      <c r="G265" s="7"/>
      <c r="H265" s="11"/>
      <c r="I265" s="21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s="2" customFormat="1" x14ac:dyDescent="0.3">
      <c r="A266" s="20"/>
      <c r="B266" s="10"/>
      <c r="C266" s="10"/>
      <c r="D266" s="10"/>
      <c r="G266" s="7"/>
      <c r="H266" s="11"/>
      <c r="I266" s="21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s="2" customFormat="1" x14ac:dyDescent="0.3">
      <c r="A267" s="20"/>
      <c r="B267" s="10"/>
      <c r="C267" s="10"/>
      <c r="D267" s="10"/>
      <c r="G267" s="7"/>
      <c r="H267" s="11"/>
      <c r="I267" s="21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s="2" customFormat="1" x14ac:dyDescent="0.3">
      <c r="A268" s="20"/>
      <c r="B268" s="10"/>
      <c r="C268" s="10"/>
      <c r="D268" s="10"/>
      <c r="G268" s="7"/>
      <c r="H268" s="11"/>
      <c r="I268" s="21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s="2" customFormat="1" x14ac:dyDescent="0.3">
      <c r="A269" s="20"/>
      <c r="B269" s="10"/>
      <c r="C269" s="10"/>
      <c r="D269" s="10"/>
      <c r="G269" s="7"/>
      <c r="H269" s="11"/>
      <c r="I269" s="21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s="2" customFormat="1" x14ac:dyDescent="0.3">
      <c r="A270" s="20"/>
      <c r="B270" s="10"/>
      <c r="C270" s="10"/>
      <c r="D270" s="10"/>
      <c r="G270" s="7"/>
      <c r="H270" s="11"/>
      <c r="I270" s="21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s="2" customFormat="1" x14ac:dyDescent="0.3">
      <c r="A271" s="20"/>
      <c r="B271" s="10"/>
      <c r="C271" s="10"/>
      <c r="D271" s="10"/>
      <c r="G271" s="7"/>
      <c r="H271" s="11"/>
      <c r="I271" s="2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s="2" customFormat="1" x14ac:dyDescent="0.3">
      <c r="A272" s="20"/>
      <c r="B272" s="10"/>
      <c r="C272" s="10"/>
      <c r="D272" s="10"/>
      <c r="G272" s="7"/>
      <c r="H272" s="11"/>
      <c r="I272" s="21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s="2" customFormat="1" x14ac:dyDescent="0.3">
      <c r="A273" s="20"/>
      <c r="B273" s="10"/>
      <c r="C273" s="10"/>
      <c r="D273" s="10"/>
      <c r="G273" s="7"/>
      <c r="H273" s="11"/>
      <c r="I273" s="21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s="2" customFormat="1" x14ac:dyDescent="0.3">
      <c r="A274" s="20"/>
      <c r="B274" s="10"/>
      <c r="C274" s="10"/>
      <c r="D274" s="10"/>
      <c r="G274" s="7"/>
      <c r="H274" s="11"/>
      <c r="I274" s="21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s="2" customFormat="1" x14ac:dyDescent="0.3">
      <c r="A275" s="20"/>
      <c r="B275" s="10"/>
      <c r="C275" s="10"/>
      <c r="D275" s="10"/>
      <c r="G275" s="7"/>
      <c r="H275" s="11"/>
      <c r="I275" s="21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s="2" customFormat="1" x14ac:dyDescent="0.3">
      <c r="A276" s="20"/>
      <c r="B276" s="10"/>
      <c r="C276" s="10"/>
      <c r="D276" s="10"/>
      <c r="G276" s="7"/>
      <c r="H276" s="11"/>
      <c r="I276" s="21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s="2" customFormat="1" x14ac:dyDescent="0.3">
      <c r="A277" s="20"/>
      <c r="B277" s="10"/>
      <c r="C277" s="10"/>
      <c r="D277" s="10"/>
      <c r="G277" s="7"/>
      <c r="H277" s="11"/>
      <c r="I277" s="21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s="2" customFormat="1" x14ac:dyDescent="0.3">
      <c r="A278" s="20"/>
      <c r="B278" s="10"/>
      <c r="C278" s="10"/>
      <c r="D278" s="10"/>
      <c r="G278" s="7"/>
      <c r="H278" s="11"/>
      <c r="I278" s="21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s="2" customFormat="1" x14ac:dyDescent="0.3">
      <c r="A279" s="20"/>
      <c r="B279" s="10"/>
      <c r="C279" s="10"/>
      <c r="D279" s="10"/>
      <c r="G279" s="7"/>
      <c r="H279" s="11"/>
      <c r="I279" s="21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s="2" customFormat="1" x14ac:dyDescent="0.3">
      <c r="A280" s="20"/>
      <c r="B280" s="10"/>
      <c r="C280" s="10"/>
      <c r="D280" s="10"/>
      <c r="G280" s="7"/>
      <c r="H280" s="11"/>
      <c r="I280" s="21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s="2" customFormat="1" x14ac:dyDescent="0.3">
      <c r="A281" s="20"/>
      <c r="B281" s="10"/>
      <c r="C281" s="10"/>
      <c r="D281" s="10"/>
      <c r="G281" s="7"/>
      <c r="H281" s="11"/>
      <c r="I281" s="2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s="2" customFormat="1" x14ac:dyDescent="0.3">
      <c r="A282" s="20"/>
      <c r="B282" s="10"/>
      <c r="C282" s="10"/>
      <c r="D282" s="10"/>
      <c r="G282" s="7"/>
      <c r="H282" s="11"/>
      <c r="I282" s="21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s="2" customFormat="1" x14ac:dyDescent="0.3">
      <c r="A283" s="20"/>
      <c r="B283" s="10"/>
      <c r="C283" s="10"/>
      <c r="D283" s="10"/>
      <c r="G283" s="7"/>
      <c r="H283" s="11"/>
      <c r="I283" s="21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s="2" customFormat="1" x14ac:dyDescent="0.3">
      <c r="A284" s="20"/>
      <c r="B284" s="10"/>
      <c r="C284" s="10"/>
      <c r="D284" s="10"/>
      <c r="G284" s="7"/>
      <c r="H284" s="11"/>
      <c r="I284" s="21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s="2" customFormat="1" x14ac:dyDescent="0.3">
      <c r="A285" s="20"/>
      <c r="B285" s="10"/>
      <c r="C285" s="10"/>
      <c r="D285" s="10"/>
      <c r="G285" s="7"/>
      <c r="H285" s="11"/>
      <c r="I285" s="21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s="2" customFormat="1" x14ac:dyDescent="0.3">
      <c r="A286" s="20"/>
      <c r="B286" s="10"/>
      <c r="C286" s="10"/>
      <c r="D286" s="10"/>
      <c r="G286" s="7"/>
      <c r="H286" s="11"/>
      <c r="I286" s="21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s="2" customFormat="1" x14ac:dyDescent="0.3">
      <c r="A287" s="20"/>
      <c r="B287" s="10"/>
      <c r="C287" s="10"/>
      <c r="D287" s="10"/>
      <c r="G287" s="7"/>
      <c r="H287" s="11"/>
      <c r="I287" s="21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s="2" customFormat="1" x14ac:dyDescent="0.3">
      <c r="A288" s="20"/>
      <c r="B288" s="10"/>
      <c r="C288" s="10"/>
      <c r="D288" s="10"/>
      <c r="G288" s="7"/>
      <c r="H288" s="11"/>
      <c r="I288" s="21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s="2" customFormat="1" x14ac:dyDescent="0.3">
      <c r="A289" s="20"/>
      <c r="B289" s="10"/>
      <c r="C289" s="10"/>
      <c r="D289" s="10"/>
      <c r="G289" s="7"/>
      <c r="H289" s="11"/>
      <c r="I289" s="21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s="2" customFormat="1" x14ac:dyDescent="0.3">
      <c r="A290" s="20"/>
      <c r="B290" s="10"/>
      <c r="C290" s="10"/>
      <c r="D290" s="10"/>
      <c r="G290" s="7"/>
      <c r="H290" s="11"/>
      <c r="I290" s="21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s="2" customFormat="1" x14ac:dyDescent="0.3">
      <c r="A291" s="20"/>
      <c r="B291" s="10"/>
      <c r="C291" s="10"/>
      <c r="D291" s="10"/>
      <c r="G291" s="7"/>
      <c r="H291" s="11"/>
      <c r="I291" s="2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s="2" customFormat="1" x14ac:dyDescent="0.3">
      <c r="A292" s="20"/>
      <c r="B292" s="10"/>
      <c r="C292" s="10"/>
      <c r="D292" s="10"/>
      <c r="G292" s="7"/>
      <c r="H292" s="11"/>
      <c r="I292" s="21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s="2" customFormat="1" x14ac:dyDescent="0.3">
      <c r="A293" s="20"/>
      <c r="B293" s="10"/>
      <c r="C293" s="10"/>
      <c r="D293" s="10"/>
      <c r="G293" s="7"/>
      <c r="H293" s="11"/>
      <c r="I293" s="21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s="2" customFormat="1" x14ac:dyDescent="0.3">
      <c r="A294" s="20"/>
      <c r="B294" s="10"/>
      <c r="C294" s="10"/>
      <c r="D294" s="10"/>
      <c r="G294" s="7"/>
      <c r="H294" s="11"/>
      <c r="I294" s="21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s="2" customFormat="1" x14ac:dyDescent="0.3">
      <c r="A295" s="20"/>
      <c r="B295" s="10"/>
      <c r="C295" s="10"/>
      <c r="D295" s="10"/>
      <c r="G295" s="7"/>
      <c r="H295" s="11"/>
      <c r="I295" s="21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s="2" customFormat="1" x14ac:dyDescent="0.3">
      <c r="A296" s="20"/>
      <c r="B296" s="10"/>
      <c r="C296" s="10"/>
      <c r="D296" s="10"/>
      <c r="G296" s="7"/>
      <c r="H296" s="11"/>
      <c r="I296" s="21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s="2" customFormat="1" x14ac:dyDescent="0.3">
      <c r="A297" s="20"/>
      <c r="B297" s="10"/>
      <c r="C297" s="10"/>
      <c r="D297" s="10"/>
      <c r="G297" s="7"/>
      <c r="H297" s="11"/>
      <c r="I297" s="21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s="2" customFormat="1" x14ac:dyDescent="0.3">
      <c r="A298" s="20"/>
      <c r="B298" s="10"/>
      <c r="C298" s="10"/>
      <c r="D298" s="10"/>
      <c r="G298" s="7"/>
      <c r="H298" s="11"/>
      <c r="I298" s="21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s="2" customFormat="1" x14ac:dyDescent="0.3">
      <c r="A299" s="20"/>
      <c r="B299" s="10"/>
      <c r="C299" s="10"/>
      <c r="D299" s="10"/>
      <c r="G299" s="7"/>
      <c r="H299" s="11"/>
      <c r="I299" s="21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s="2" customFormat="1" x14ac:dyDescent="0.3">
      <c r="A300" s="20"/>
      <c r="B300" s="10"/>
      <c r="C300" s="10"/>
      <c r="D300" s="10"/>
      <c r="G300" s="7"/>
      <c r="H300" s="11"/>
      <c r="I300" s="21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s="2" customFormat="1" x14ac:dyDescent="0.3">
      <c r="A301" s="20"/>
      <c r="B301" s="10"/>
      <c r="C301" s="10"/>
      <c r="D301" s="10"/>
      <c r="G301" s="7"/>
      <c r="H301" s="11"/>
      <c r="I301" s="2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s="2" customFormat="1" x14ac:dyDescent="0.3">
      <c r="A302" s="20"/>
      <c r="B302" s="10"/>
      <c r="C302" s="10"/>
      <c r="D302" s="10"/>
      <c r="G302" s="7"/>
      <c r="H302" s="11"/>
      <c r="I302" s="21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s="2" customFormat="1" x14ac:dyDescent="0.3">
      <c r="A303" s="20"/>
      <c r="B303" s="10"/>
      <c r="C303" s="10"/>
      <c r="D303" s="10"/>
      <c r="G303" s="7"/>
      <c r="H303" s="11"/>
      <c r="I303" s="21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s="2" customFormat="1" x14ac:dyDescent="0.3">
      <c r="A304" s="20"/>
      <c r="B304" s="10"/>
      <c r="C304" s="10"/>
      <c r="D304" s="10"/>
      <c r="G304" s="7"/>
      <c r="H304" s="11"/>
      <c r="I304" s="21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s="2" customFormat="1" x14ac:dyDescent="0.3">
      <c r="A305" s="20"/>
      <c r="B305" s="10"/>
      <c r="C305" s="10"/>
      <c r="D305" s="10"/>
      <c r="G305" s="7"/>
      <c r="H305" s="11"/>
      <c r="I305" s="21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s="2" customFormat="1" x14ac:dyDescent="0.3">
      <c r="A306" s="20"/>
      <c r="B306" s="10"/>
      <c r="C306" s="10"/>
      <c r="D306" s="10"/>
      <c r="G306" s="7"/>
      <c r="H306" s="11"/>
      <c r="I306" s="21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s="2" customFormat="1" x14ac:dyDescent="0.3">
      <c r="A307" s="20"/>
      <c r="B307" s="10"/>
      <c r="C307" s="10"/>
      <c r="D307" s="10"/>
      <c r="G307" s="7"/>
      <c r="H307" s="11"/>
      <c r="I307" s="21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s="2" customFormat="1" x14ac:dyDescent="0.3">
      <c r="A308" s="20"/>
      <c r="B308" s="10"/>
      <c r="C308" s="10"/>
      <c r="D308" s="10"/>
      <c r="G308" s="7"/>
      <c r="H308" s="11"/>
      <c r="I308" s="21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s="2" customFormat="1" x14ac:dyDescent="0.3">
      <c r="A309" s="20"/>
      <c r="B309" s="10"/>
      <c r="C309" s="10"/>
      <c r="D309" s="10"/>
      <c r="G309" s="7"/>
      <c r="H309" s="11"/>
      <c r="I309" s="21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s="2" customFormat="1" x14ac:dyDescent="0.3">
      <c r="A310" s="20"/>
      <c r="B310" s="10"/>
      <c r="C310" s="10"/>
      <c r="D310" s="10"/>
      <c r="G310" s="7"/>
      <c r="H310" s="11"/>
      <c r="I310" s="21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s="2" customFormat="1" x14ac:dyDescent="0.3">
      <c r="A311" s="20"/>
      <c r="B311" s="10"/>
      <c r="C311" s="10"/>
      <c r="D311" s="10"/>
      <c r="G311" s="7"/>
      <c r="H311" s="11"/>
      <c r="I311" s="2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</row>
    <row r="312" spans="1:91" s="2" customFormat="1" x14ac:dyDescent="0.3">
      <c r="A312" s="20"/>
      <c r="B312" s="10"/>
      <c r="C312" s="10"/>
      <c r="D312" s="10"/>
      <c r="G312" s="7"/>
      <c r="H312" s="11"/>
      <c r="I312" s="21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</row>
    <row r="313" spans="1:91" s="2" customFormat="1" x14ac:dyDescent="0.3">
      <c r="A313" s="20"/>
      <c r="B313" s="10"/>
      <c r="C313" s="10"/>
      <c r="D313" s="10"/>
      <c r="G313" s="7"/>
      <c r="H313" s="11"/>
      <c r="I313" s="21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</row>
    <row r="314" spans="1:91" s="2" customFormat="1" x14ac:dyDescent="0.3">
      <c r="A314" s="20"/>
      <c r="B314" s="10"/>
      <c r="C314" s="10"/>
      <c r="D314" s="10"/>
      <c r="G314" s="7"/>
      <c r="H314" s="11"/>
      <c r="I314" s="21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</row>
    <row r="315" spans="1:91" s="2" customFormat="1" x14ac:dyDescent="0.3">
      <c r="A315" s="20"/>
      <c r="B315" s="10"/>
      <c r="C315" s="10"/>
      <c r="D315" s="10"/>
      <c r="G315" s="7"/>
      <c r="H315" s="11"/>
      <c r="I315" s="21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</row>
    <row r="316" spans="1:91" s="2" customFormat="1" x14ac:dyDescent="0.3">
      <c r="A316" s="20"/>
      <c r="B316" s="10"/>
      <c r="C316" s="10"/>
      <c r="D316" s="10"/>
      <c r="G316" s="7"/>
      <c r="H316" s="11"/>
      <c r="I316" s="21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</row>
    <row r="317" spans="1:91" s="2" customFormat="1" x14ac:dyDescent="0.3">
      <c r="A317" s="20"/>
      <c r="B317" s="10"/>
      <c r="C317" s="10"/>
      <c r="D317" s="10"/>
      <c r="G317" s="7"/>
      <c r="H317" s="11"/>
      <c r="I317" s="21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</row>
    <row r="318" spans="1:91" s="2" customFormat="1" x14ac:dyDescent="0.3">
      <c r="A318" s="20"/>
      <c r="B318" s="10"/>
      <c r="C318" s="10"/>
      <c r="D318" s="10"/>
      <c r="G318" s="7"/>
      <c r="H318" s="11"/>
      <c r="I318" s="21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</row>
    <row r="319" spans="1:91" s="2" customFormat="1" x14ac:dyDescent="0.3">
      <c r="A319" s="20"/>
      <c r="B319" s="10"/>
      <c r="C319" s="10"/>
      <c r="D319" s="10"/>
      <c r="G319" s="7"/>
      <c r="H319" s="11"/>
      <c r="I319" s="21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</row>
    <row r="320" spans="1:91" s="2" customFormat="1" x14ac:dyDescent="0.3">
      <c r="A320" s="20"/>
      <c r="B320" s="10"/>
      <c r="C320" s="10"/>
      <c r="D320" s="10"/>
      <c r="G320" s="7"/>
      <c r="H320" s="11"/>
      <c r="I320" s="21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</row>
    <row r="321" spans="1:91" s="2" customFormat="1" x14ac:dyDescent="0.3">
      <c r="A321" s="20"/>
      <c r="B321" s="10"/>
      <c r="C321" s="10"/>
      <c r="D321" s="10"/>
      <c r="G321" s="7"/>
      <c r="H321" s="11"/>
      <c r="I321" s="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</row>
    <row r="322" spans="1:91" s="2" customFormat="1" x14ac:dyDescent="0.3">
      <c r="A322" s="20"/>
      <c r="B322" s="10"/>
      <c r="C322" s="10"/>
      <c r="D322" s="10"/>
      <c r="G322" s="7"/>
      <c r="H322" s="11"/>
      <c r="I322" s="21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</row>
    <row r="323" spans="1:91" s="2" customFormat="1" x14ac:dyDescent="0.3">
      <c r="A323" s="20"/>
      <c r="B323" s="10"/>
      <c r="C323" s="10"/>
      <c r="D323" s="10"/>
      <c r="G323" s="7"/>
      <c r="H323" s="11"/>
      <c r="I323" s="21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</row>
    <row r="324" spans="1:91" s="2" customFormat="1" x14ac:dyDescent="0.3">
      <c r="A324" s="20"/>
      <c r="B324" s="10"/>
      <c r="C324" s="10"/>
      <c r="D324" s="10"/>
      <c r="G324" s="7"/>
      <c r="H324" s="11"/>
      <c r="I324" s="21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</row>
    <row r="325" spans="1:91" s="2" customFormat="1" x14ac:dyDescent="0.3">
      <c r="A325" s="20"/>
      <c r="B325" s="10"/>
      <c r="C325" s="10"/>
      <c r="D325" s="10"/>
      <c r="G325" s="7"/>
      <c r="H325" s="11"/>
      <c r="I325" s="21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</row>
    <row r="326" spans="1:91" s="2" customFormat="1" x14ac:dyDescent="0.3">
      <c r="A326" s="20"/>
      <c r="B326" s="10"/>
      <c r="C326" s="10"/>
      <c r="D326" s="10"/>
      <c r="G326" s="7"/>
      <c r="H326" s="11"/>
      <c r="I326" s="21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</row>
    <row r="327" spans="1:91" s="2" customFormat="1" x14ac:dyDescent="0.3">
      <c r="A327" s="20"/>
      <c r="B327" s="10"/>
      <c r="C327" s="10"/>
      <c r="D327" s="10"/>
      <c r="G327" s="7"/>
      <c r="H327" s="11"/>
      <c r="I327" s="21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</row>
    <row r="328" spans="1:91" s="2" customFormat="1" x14ac:dyDescent="0.3">
      <c r="A328" s="20"/>
      <c r="B328" s="10"/>
      <c r="C328" s="10"/>
      <c r="D328" s="10"/>
      <c r="G328" s="7"/>
      <c r="H328" s="11"/>
      <c r="I328" s="21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</row>
    <row r="329" spans="1:91" s="2" customFormat="1" x14ac:dyDescent="0.3">
      <c r="A329" s="20"/>
      <c r="B329" s="10"/>
      <c r="C329" s="10"/>
      <c r="D329" s="10"/>
      <c r="G329" s="7"/>
      <c r="H329" s="11"/>
      <c r="I329" s="21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</row>
    <row r="330" spans="1:91" s="2" customFormat="1" x14ac:dyDescent="0.3">
      <c r="A330" s="20"/>
      <c r="B330" s="10"/>
      <c r="C330" s="10"/>
      <c r="D330" s="10"/>
      <c r="G330" s="7"/>
      <c r="H330" s="11"/>
      <c r="I330" s="21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</row>
    <row r="331" spans="1:91" s="2" customFormat="1" x14ac:dyDescent="0.3">
      <c r="A331" s="20"/>
      <c r="B331" s="10"/>
      <c r="C331" s="10"/>
      <c r="D331" s="10"/>
      <c r="G331" s="7"/>
      <c r="H331" s="11"/>
      <c r="I331" s="2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</row>
    <row r="332" spans="1:91" s="2" customFormat="1" x14ac:dyDescent="0.3">
      <c r="A332" s="20"/>
      <c r="B332" s="10"/>
      <c r="C332" s="10"/>
      <c r="D332" s="10"/>
      <c r="G332" s="7"/>
      <c r="H332" s="11"/>
      <c r="I332" s="21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</row>
    <row r="333" spans="1:91" s="2" customFormat="1" x14ac:dyDescent="0.3">
      <c r="A333" s="20"/>
      <c r="B333" s="10"/>
      <c r="C333" s="10"/>
      <c r="D333" s="10"/>
      <c r="G333" s="7"/>
      <c r="H333" s="11"/>
      <c r="I333" s="21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</row>
    <row r="334" spans="1:91" s="2" customFormat="1" x14ac:dyDescent="0.3">
      <c r="A334" s="20"/>
      <c r="B334" s="10"/>
      <c r="C334" s="10"/>
      <c r="D334" s="10"/>
      <c r="G334" s="7"/>
      <c r="H334" s="11"/>
      <c r="I334" s="21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</row>
    <row r="335" spans="1:91" s="2" customFormat="1" x14ac:dyDescent="0.3">
      <c r="A335" s="20"/>
      <c r="B335" s="10"/>
      <c r="C335" s="10"/>
      <c r="D335" s="10"/>
      <c r="G335" s="7"/>
      <c r="H335" s="11"/>
      <c r="I335" s="21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</row>
    <row r="336" spans="1:91" s="2" customFormat="1" x14ac:dyDescent="0.3">
      <c r="A336" s="20"/>
      <c r="B336" s="10"/>
      <c r="C336" s="10"/>
      <c r="D336" s="10"/>
      <c r="G336" s="7"/>
      <c r="H336" s="11"/>
      <c r="I336" s="21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</row>
    <row r="337" spans="1:91" s="2" customFormat="1" x14ac:dyDescent="0.3">
      <c r="A337" s="20"/>
      <c r="B337" s="10"/>
      <c r="C337" s="10"/>
      <c r="D337" s="10"/>
      <c r="G337" s="7"/>
      <c r="H337" s="11"/>
      <c r="I337" s="21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</row>
    <row r="338" spans="1:91" s="2" customFormat="1" x14ac:dyDescent="0.3">
      <c r="A338" s="20"/>
      <c r="B338" s="10"/>
      <c r="C338" s="10"/>
      <c r="D338" s="10"/>
      <c r="G338" s="7"/>
      <c r="H338" s="11"/>
      <c r="I338" s="21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</row>
    <row r="339" spans="1:91" s="2" customFormat="1" x14ac:dyDescent="0.3">
      <c r="A339" s="20"/>
      <c r="B339" s="10"/>
      <c r="C339" s="10"/>
      <c r="D339" s="10"/>
      <c r="G339" s="7"/>
      <c r="H339" s="11"/>
      <c r="I339" s="21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</row>
    <row r="340" spans="1:91" s="2" customFormat="1" x14ac:dyDescent="0.3">
      <c r="A340" s="20"/>
      <c r="B340" s="10"/>
      <c r="C340" s="10"/>
      <c r="D340" s="10"/>
      <c r="G340" s="7"/>
      <c r="H340" s="11"/>
      <c r="I340" s="21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</row>
    <row r="341" spans="1:91" s="2" customFormat="1" x14ac:dyDescent="0.3">
      <c r="A341" s="20"/>
      <c r="B341" s="10"/>
      <c r="C341" s="10"/>
      <c r="D341" s="10"/>
      <c r="G341" s="7"/>
      <c r="H341" s="11"/>
      <c r="I341" s="2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</row>
    <row r="342" spans="1:91" s="2" customFormat="1" x14ac:dyDescent="0.3">
      <c r="A342" s="20"/>
      <c r="B342" s="10"/>
      <c r="C342" s="10"/>
      <c r="D342" s="10"/>
      <c r="G342" s="7"/>
      <c r="H342" s="11"/>
      <c r="I342" s="21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</row>
    <row r="343" spans="1:91" s="2" customFormat="1" x14ac:dyDescent="0.3">
      <c r="A343" s="20"/>
      <c r="B343" s="10"/>
      <c r="C343" s="10"/>
      <c r="D343" s="10"/>
      <c r="G343" s="7"/>
      <c r="H343" s="11"/>
      <c r="I343" s="21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</row>
    <row r="344" spans="1:91" s="2" customFormat="1" x14ac:dyDescent="0.3">
      <c r="A344" s="20"/>
      <c r="B344" s="10"/>
      <c r="C344" s="10"/>
      <c r="D344" s="10"/>
      <c r="G344" s="7"/>
      <c r="H344" s="11"/>
      <c r="I344" s="21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</row>
    <row r="345" spans="1:91" s="2" customFormat="1" x14ac:dyDescent="0.3">
      <c r="A345" s="20"/>
      <c r="B345" s="10"/>
      <c r="C345" s="10"/>
      <c r="D345" s="10"/>
      <c r="G345" s="7"/>
      <c r="H345" s="11"/>
      <c r="I345" s="21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</row>
    <row r="346" spans="1:91" s="2" customFormat="1" x14ac:dyDescent="0.3">
      <c r="A346" s="20"/>
      <c r="B346" s="10"/>
      <c r="C346" s="10"/>
      <c r="D346" s="10"/>
      <c r="G346" s="7"/>
      <c r="H346" s="11"/>
      <c r="I346" s="21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</row>
    <row r="347" spans="1:91" s="2" customFormat="1" x14ac:dyDescent="0.3">
      <c r="A347" s="20"/>
      <c r="B347" s="10"/>
      <c r="C347" s="10"/>
      <c r="D347" s="10"/>
      <c r="G347" s="7"/>
      <c r="H347" s="11"/>
      <c r="I347" s="21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</row>
    <row r="348" spans="1:91" s="2" customFormat="1" x14ac:dyDescent="0.3">
      <c r="A348" s="20"/>
      <c r="B348" s="10"/>
      <c r="C348" s="10"/>
      <c r="D348" s="10"/>
      <c r="G348" s="7"/>
      <c r="H348" s="11"/>
      <c r="I348" s="21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</row>
    <row r="349" spans="1:91" s="2" customFormat="1" x14ac:dyDescent="0.3">
      <c r="A349" s="20"/>
      <c r="B349" s="10"/>
      <c r="C349" s="10"/>
      <c r="D349" s="10"/>
      <c r="G349" s="7"/>
      <c r="H349" s="11"/>
      <c r="I349" s="21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</row>
    <row r="350" spans="1:91" s="2" customFormat="1" x14ac:dyDescent="0.3">
      <c r="A350" s="20"/>
      <c r="B350" s="10"/>
      <c r="C350" s="10"/>
      <c r="D350" s="10"/>
      <c r="G350" s="7"/>
      <c r="H350" s="11"/>
      <c r="I350" s="21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</row>
    <row r="351" spans="1:91" s="2" customFormat="1" x14ac:dyDescent="0.3">
      <c r="A351" s="20"/>
      <c r="B351" s="10"/>
      <c r="C351" s="10"/>
      <c r="D351" s="10"/>
      <c r="G351" s="7"/>
      <c r="H351" s="11"/>
      <c r="I351" s="2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</row>
    <row r="352" spans="1:91" s="2" customFormat="1" x14ac:dyDescent="0.3">
      <c r="A352" s="20"/>
      <c r="B352" s="10"/>
      <c r="C352" s="10"/>
      <c r="D352" s="10"/>
      <c r="G352" s="7"/>
      <c r="H352" s="11"/>
      <c r="I352" s="21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</row>
    <row r="353" spans="1:91" s="2" customFormat="1" x14ac:dyDescent="0.3">
      <c r="A353" s="20"/>
      <c r="B353" s="10"/>
      <c r="C353" s="10"/>
      <c r="D353" s="10"/>
      <c r="G353" s="7"/>
      <c r="H353" s="11"/>
      <c r="I353" s="21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</row>
    <row r="354" spans="1:91" s="2" customFormat="1" x14ac:dyDescent="0.3">
      <c r="A354" s="20"/>
      <c r="B354" s="10"/>
      <c r="C354" s="10"/>
      <c r="D354" s="10"/>
      <c r="G354" s="7"/>
      <c r="H354" s="11"/>
      <c r="I354" s="21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</row>
    <row r="355" spans="1:91" s="2" customFormat="1" x14ac:dyDescent="0.3">
      <c r="A355" s="20"/>
      <c r="B355" s="10"/>
      <c r="C355" s="10"/>
      <c r="D355" s="10"/>
      <c r="G355" s="7"/>
      <c r="H355" s="11"/>
      <c r="I355" s="21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</row>
    <row r="356" spans="1:91" s="2" customFormat="1" x14ac:dyDescent="0.3">
      <c r="A356" s="20"/>
      <c r="B356" s="10"/>
      <c r="C356" s="10"/>
      <c r="D356" s="10"/>
      <c r="G356" s="7"/>
      <c r="H356" s="11"/>
      <c r="I356" s="21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</row>
    <row r="357" spans="1:91" s="2" customFormat="1" x14ac:dyDescent="0.3">
      <c r="A357" s="20"/>
      <c r="B357" s="10"/>
      <c r="C357" s="10"/>
      <c r="D357" s="10"/>
      <c r="G357" s="7"/>
      <c r="H357" s="11"/>
      <c r="I357" s="21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</row>
    <row r="358" spans="1:91" s="2" customFormat="1" x14ac:dyDescent="0.3">
      <c r="A358" s="20"/>
      <c r="B358" s="10"/>
      <c r="C358" s="10"/>
      <c r="D358" s="10"/>
      <c r="G358" s="7"/>
      <c r="H358" s="11"/>
      <c r="I358" s="21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</row>
    <row r="359" spans="1:91" s="2" customFormat="1" x14ac:dyDescent="0.3">
      <c r="A359" s="20"/>
      <c r="B359" s="10"/>
      <c r="C359" s="10"/>
      <c r="D359" s="10"/>
      <c r="G359" s="7"/>
      <c r="H359" s="11"/>
      <c r="I359" s="21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</row>
    <row r="360" spans="1:91" s="2" customFormat="1" x14ac:dyDescent="0.3">
      <c r="A360" s="20"/>
      <c r="B360" s="10"/>
      <c r="C360" s="10"/>
      <c r="D360" s="10"/>
      <c r="G360" s="7"/>
      <c r="H360" s="11"/>
      <c r="I360" s="21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</row>
    <row r="361" spans="1:91" s="2" customFormat="1" x14ac:dyDescent="0.3">
      <c r="A361" s="20"/>
      <c r="B361" s="10"/>
      <c r="C361" s="10"/>
      <c r="D361" s="10"/>
      <c r="G361" s="7"/>
      <c r="H361" s="11"/>
      <c r="I361" s="2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</row>
    <row r="362" spans="1:91" s="2" customFormat="1" x14ac:dyDescent="0.3">
      <c r="A362" s="20"/>
      <c r="B362" s="10"/>
      <c r="C362" s="10"/>
      <c r="D362" s="10"/>
      <c r="G362" s="7"/>
      <c r="H362" s="11"/>
      <c r="I362" s="21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</row>
    <row r="363" spans="1:91" s="2" customFormat="1" x14ac:dyDescent="0.3">
      <c r="A363" s="20"/>
      <c r="B363" s="10"/>
      <c r="C363" s="10"/>
      <c r="D363" s="10"/>
      <c r="G363" s="7"/>
      <c r="H363" s="11"/>
      <c r="I363" s="21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</row>
    <row r="364" spans="1:91" s="2" customFormat="1" x14ac:dyDescent="0.3">
      <c r="A364" s="20"/>
      <c r="B364" s="10"/>
      <c r="C364" s="10"/>
      <c r="D364" s="10"/>
      <c r="G364" s="7"/>
      <c r="H364" s="11"/>
      <c r="I364" s="21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</row>
    <row r="365" spans="1:91" s="2" customFormat="1" x14ac:dyDescent="0.3">
      <c r="A365" s="20"/>
      <c r="B365" s="10"/>
      <c r="C365" s="10"/>
      <c r="D365" s="10"/>
      <c r="G365" s="7"/>
      <c r="H365" s="11"/>
      <c r="I365" s="21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</row>
    <row r="366" spans="1:91" s="2" customFormat="1" x14ac:dyDescent="0.3">
      <c r="A366" s="20"/>
      <c r="B366" s="10"/>
      <c r="C366" s="10"/>
      <c r="D366" s="10"/>
      <c r="G366" s="7"/>
      <c r="H366" s="11"/>
      <c r="I366" s="21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</row>
    <row r="367" spans="1:91" s="2" customFormat="1" x14ac:dyDescent="0.3">
      <c r="A367" s="20"/>
      <c r="B367" s="10"/>
      <c r="C367" s="10"/>
      <c r="D367" s="10"/>
      <c r="G367" s="7"/>
      <c r="H367" s="11"/>
      <c r="I367" s="21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</row>
    <row r="368" spans="1:91" s="2" customFormat="1" x14ac:dyDescent="0.3">
      <c r="A368" s="20"/>
      <c r="B368" s="10"/>
      <c r="C368" s="10"/>
      <c r="D368" s="10"/>
      <c r="G368" s="7"/>
      <c r="H368" s="11"/>
      <c r="I368" s="21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</row>
    <row r="369" spans="1:91" s="2" customFormat="1" x14ac:dyDescent="0.3">
      <c r="A369" s="20"/>
      <c r="B369" s="10"/>
      <c r="C369" s="10"/>
      <c r="D369" s="10"/>
      <c r="G369" s="7"/>
      <c r="H369" s="11"/>
      <c r="I369" s="21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</row>
    <row r="370" spans="1:91" s="2" customFormat="1" x14ac:dyDescent="0.3">
      <c r="A370" s="20"/>
      <c r="B370" s="10"/>
      <c r="C370" s="10"/>
      <c r="D370" s="10"/>
      <c r="G370" s="7"/>
      <c r="H370" s="11"/>
      <c r="I370" s="21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</row>
    <row r="371" spans="1:91" s="2" customFormat="1" x14ac:dyDescent="0.3">
      <c r="A371" s="20"/>
      <c r="B371" s="10"/>
      <c r="C371" s="10"/>
      <c r="D371" s="10"/>
      <c r="G371" s="7"/>
      <c r="H371" s="11"/>
      <c r="I371" s="2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</row>
    <row r="372" spans="1:91" s="2" customFormat="1" x14ac:dyDescent="0.3">
      <c r="A372" s="20"/>
      <c r="B372" s="10"/>
      <c r="C372" s="10"/>
      <c r="D372" s="10"/>
      <c r="G372" s="7"/>
      <c r="H372" s="11"/>
      <c r="I372" s="21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</row>
    <row r="373" spans="1:91" s="2" customFormat="1" x14ac:dyDescent="0.3">
      <c r="A373" s="20"/>
      <c r="B373" s="10"/>
      <c r="C373" s="10"/>
      <c r="D373" s="10"/>
      <c r="G373" s="7"/>
      <c r="H373" s="11"/>
      <c r="I373" s="21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</row>
    <row r="374" spans="1:91" s="2" customFormat="1" x14ac:dyDescent="0.3">
      <c r="A374" s="20"/>
      <c r="B374" s="10"/>
      <c r="C374" s="10"/>
      <c r="D374" s="10"/>
      <c r="G374" s="7"/>
      <c r="H374" s="11"/>
      <c r="I374" s="21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</row>
    <row r="375" spans="1:91" s="2" customFormat="1" x14ac:dyDescent="0.3">
      <c r="A375" s="20"/>
      <c r="B375" s="10"/>
      <c r="C375" s="10"/>
      <c r="D375" s="10"/>
      <c r="G375" s="7"/>
      <c r="H375" s="11"/>
      <c r="I375" s="21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</row>
    <row r="376" spans="1:91" s="2" customFormat="1" x14ac:dyDescent="0.3">
      <c r="A376" s="20"/>
      <c r="B376" s="10"/>
      <c r="C376" s="10"/>
      <c r="D376" s="10"/>
      <c r="G376" s="7"/>
      <c r="H376" s="11"/>
      <c r="I376" s="21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</row>
    <row r="377" spans="1:91" s="2" customFormat="1" x14ac:dyDescent="0.3">
      <c r="A377" s="20"/>
      <c r="B377" s="10"/>
      <c r="C377" s="10"/>
      <c r="D377" s="10"/>
      <c r="G377" s="7"/>
      <c r="H377" s="11"/>
      <c r="I377" s="21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</row>
    <row r="378" spans="1:91" s="2" customFormat="1" x14ac:dyDescent="0.3">
      <c r="A378" s="20"/>
      <c r="B378" s="10"/>
      <c r="C378" s="10"/>
      <c r="D378" s="10"/>
      <c r="G378" s="7"/>
      <c r="H378" s="11"/>
      <c r="I378" s="21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</row>
    <row r="379" spans="1:91" s="2" customFormat="1" x14ac:dyDescent="0.3">
      <c r="A379" s="20"/>
      <c r="B379" s="10"/>
      <c r="C379" s="10"/>
      <c r="D379" s="10"/>
      <c r="G379" s="7"/>
      <c r="H379" s="11"/>
      <c r="I379" s="21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</row>
    <row r="380" spans="1:91" s="2" customFormat="1" x14ac:dyDescent="0.3">
      <c r="A380" s="20"/>
      <c r="B380" s="10"/>
      <c r="C380" s="10"/>
      <c r="D380" s="10"/>
      <c r="G380" s="7"/>
      <c r="H380" s="11"/>
      <c r="I380" s="21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</row>
    <row r="381" spans="1:91" s="2" customFormat="1" x14ac:dyDescent="0.3">
      <c r="A381" s="20"/>
      <c r="B381" s="10"/>
      <c r="C381" s="10"/>
      <c r="D381" s="10"/>
      <c r="G381" s="7"/>
      <c r="H381" s="11"/>
      <c r="I381" s="2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</row>
    <row r="382" spans="1:91" s="2" customFormat="1" x14ac:dyDescent="0.3">
      <c r="A382" s="20"/>
      <c r="B382" s="10"/>
      <c r="C382" s="10"/>
      <c r="D382" s="10"/>
      <c r="G382" s="7"/>
      <c r="H382" s="11"/>
      <c r="I382" s="21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</row>
    <row r="383" spans="1:91" s="2" customFormat="1" x14ac:dyDescent="0.3">
      <c r="A383" s="20"/>
      <c r="B383" s="10"/>
      <c r="C383" s="10"/>
      <c r="D383" s="10"/>
      <c r="G383" s="7"/>
      <c r="H383" s="11"/>
      <c r="I383" s="21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</row>
    <row r="384" spans="1:91" s="2" customFormat="1" x14ac:dyDescent="0.3">
      <c r="A384" s="20"/>
      <c r="B384" s="10"/>
      <c r="C384" s="10"/>
      <c r="D384" s="10"/>
      <c r="G384" s="7"/>
      <c r="H384" s="11"/>
      <c r="I384" s="21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</row>
    <row r="385" spans="1:91" s="2" customFormat="1" x14ac:dyDescent="0.3">
      <c r="A385" s="20"/>
      <c r="B385" s="10"/>
      <c r="C385" s="10"/>
      <c r="D385" s="10"/>
      <c r="G385" s="7"/>
      <c r="H385" s="11"/>
      <c r="I385" s="21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</row>
    <row r="386" spans="1:91" s="2" customFormat="1" x14ac:dyDescent="0.3">
      <c r="A386" s="20"/>
      <c r="B386" s="10"/>
      <c r="C386" s="10"/>
      <c r="D386" s="10"/>
      <c r="G386" s="7"/>
      <c r="H386" s="11"/>
      <c r="I386" s="21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</row>
    <row r="387" spans="1:91" s="2" customFormat="1" x14ac:dyDescent="0.3">
      <c r="A387" s="20"/>
      <c r="B387" s="10"/>
      <c r="C387" s="10"/>
      <c r="D387" s="10"/>
      <c r="G387" s="7"/>
      <c r="H387" s="11"/>
      <c r="I387" s="21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</row>
    <row r="388" spans="1:91" s="2" customFormat="1" x14ac:dyDescent="0.3">
      <c r="A388" s="20"/>
      <c r="B388" s="10"/>
      <c r="C388" s="10"/>
      <c r="D388" s="10"/>
      <c r="G388" s="7"/>
      <c r="H388" s="11"/>
      <c r="I388" s="21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</row>
    <row r="389" spans="1:91" s="2" customFormat="1" x14ac:dyDescent="0.3">
      <c r="A389" s="20"/>
      <c r="B389" s="10"/>
      <c r="C389" s="10"/>
      <c r="D389" s="10"/>
      <c r="G389" s="7"/>
      <c r="H389" s="11"/>
      <c r="I389" s="21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</row>
    <row r="390" spans="1:91" s="2" customFormat="1" x14ac:dyDescent="0.3">
      <c r="A390" s="20"/>
      <c r="B390" s="10"/>
      <c r="C390" s="10"/>
      <c r="D390" s="10"/>
      <c r="G390" s="7"/>
      <c r="H390" s="11"/>
      <c r="I390" s="21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</row>
    <row r="391" spans="1:91" s="2" customFormat="1" x14ac:dyDescent="0.3">
      <c r="A391" s="20"/>
      <c r="B391" s="10"/>
      <c r="C391" s="10"/>
      <c r="D391" s="10"/>
      <c r="G391" s="7"/>
      <c r="H391" s="11"/>
      <c r="I391" s="2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</row>
    <row r="392" spans="1:91" s="2" customFormat="1" x14ac:dyDescent="0.3">
      <c r="A392" s="20"/>
      <c r="B392" s="10"/>
      <c r="C392" s="10"/>
      <c r="D392" s="10"/>
      <c r="G392" s="7"/>
      <c r="H392" s="11"/>
      <c r="I392" s="21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</row>
    <row r="393" spans="1:91" s="2" customFormat="1" x14ac:dyDescent="0.3">
      <c r="A393" s="20"/>
      <c r="B393" s="11"/>
      <c r="C393" s="11"/>
      <c r="D393" s="10"/>
      <c r="G393" s="7"/>
      <c r="H393" s="11"/>
      <c r="I393" s="21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</row>
    <row r="394" spans="1:91" s="2" customFormat="1" x14ac:dyDescent="0.3">
      <c r="A394" s="20"/>
      <c r="B394" s="11"/>
      <c r="C394" s="11"/>
      <c r="D394" s="10"/>
      <c r="G394" s="7"/>
      <c r="H394" s="11"/>
      <c r="I394" s="21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</row>
    <row r="395" spans="1:91" s="2" customFormat="1" x14ac:dyDescent="0.3">
      <c r="A395" s="20"/>
      <c r="B395" s="11"/>
      <c r="C395" s="11"/>
      <c r="D395" s="10"/>
      <c r="G395" s="7"/>
      <c r="H395" s="11"/>
      <c r="I395" s="21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</row>
    <row r="396" spans="1:91" s="2" customFormat="1" x14ac:dyDescent="0.3">
      <c r="A396" s="20"/>
      <c r="B396" s="11"/>
      <c r="C396" s="11"/>
      <c r="D396" s="10"/>
      <c r="G396" s="7"/>
      <c r="H396" s="11"/>
      <c r="I396" s="21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</row>
    <row r="397" spans="1:91" s="2" customFormat="1" x14ac:dyDescent="0.3">
      <c r="A397" s="20"/>
      <c r="B397" s="11"/>
      <c r="C397" s="11"/>
      <c r="D397" s="10"/>
      <c r="G397" s="7"/>
      <c r="H397" s="11"/>
      <c r="I397" s="21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</row>
    <row r="398" spans="1:91" s="2" customFormat="1" x14ac:dyDescent="0.3">
      <c r="A398" s="20"/>
      <c r="B398" s="11"/>
      <c r="C398" s="11"/>
      <c r="D398" s="10"/>
      <c r="G398" s="7"/>
      <c r="H398" s="11"/>
      <c r="I398" s="21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</row>
    <row r="399" spans="1:91" s="2" customFormat="1" x14ac:dyDescent="0.3">
      <c r="A399" s="23"/>
      <c r="D399" s="5"/>
      <c r="G399" s="3"/>
      <c r="I399" s="21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</row>
    <row r="400" spans="1:91" s="2" customFormat="1" x14ac:dyDescent="0.3">
      <c r="A400" s="23"/>
      <c r="D400" s="5"/>
      <c r="G400" s="3"/>
      <c r="I400" s="21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</row>
    <row r="401" spans="1:91" s="2" customFormat="1" x14ac:dyDescent="0.3">
      <c r="A401" s="23"/>
      <c r="D401" s="5"/>
      <c r="G401" s="3"/>
      <c r="I401" s="2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</row>
    <row r="402" spans="1:91" s="2" customFormat="1" x14ac:dyDescent="0.3">
      <c r="A402" s="23"/>
      <c r="D402" s="5"/>
      <c r="G402" s="3"/>
      <c r="I402" s="21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</row>
    <row r="403" spans="1:91" s="2" customFormat="1" x14ac:dyDescent="0.3">
      <c r="A403" s="23"/>
      <c r="D403" s="5"/>
      <c r="G403" s="3"/>
      <c r="I403" s="21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</row>
    <row r="404" spans="1:91" s="2" customFormat="1" x14ac:dyDescent="0.3">
      <c r="A404" s="23"/>
      <c r="D404" s="5"/>
      <c r="G404" s="3"/>
      <c r="I404" s="21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</row>
    <row r="405" spans="1:91" s="2" customFormat="1" x14ac:dyDescent="0.3">
      <c r="A405" s="23"/>
      <c r="D405" s="5"/>
      <c r="G405" s="3"/>
      <c r="I405" s="21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</row>
    <row r="406" spans="1:91" s="2" customFormat="1" x14ac:dyDescent="0.3">
      <c r="A406" s="23"/>
      <c r="D406" s="5"/>
      <c r="G406" s="3"/>
      <c r="I406" s="21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</row>
    <row r="407" spans="1:91" s="2" customFormat="1" x14ac:dyDescent="0.3">
      <c r="A407" s="23"/>
      <c r="D407" s="5"/>
      <c r="G407" s="3"/>
      <c r="I407" s="21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</row>
    <row r="408" spans="1:91" s="2" customFormat="1" x14ac:dyDescent="0.3">
      <c r="A408" s="23"/>
      <c r="D408" s="5"/>
      <c r="G408" s="3"/>
      <c r="I408" s="21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</row>
    <row r="409" spans="1:91" s="2" customFormat="1" x14ac:dyDescent="0.3">
      <c r="A409" s="23"/>
      <c r="D409" s="5"/>
      <c r="G409" s="3"/>
      <c r="I409" s="21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</row>
    <row r="410" spans="1:91" s="2" customFormat="1" x14ac:dyDescent="0.3">
      <c r="A410" s="23"/>
      <c r="D410" s="5"/>
      <c r="G410" s="3"/>
      <c r="I410" s="21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</row>
    <row r="411" spans="1:91" s="2" customFormat="1" x14ac:dyDescent="0.3">
      <c r="A411" s="23"/>
      <c r="D411" s="5"/>
      <c r="G411" s="3"/>
      <c r="I411" s="2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</row>
    <row r="412" spans="1:91" s="2" customFormat="1" x14ac:dyDescent="0.3">
      <c r="A412" s="23"/>
      <c r="D412" s="5"/>
      <c r="G412" s="3"/>
      <c r="I412" s="21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</row>
    <row r="413" spans="1:91" s="2" customFormat="1" x14ac:dyDescent="0.3">
      <c r="A413" s="23"/>
      <c r="D413" s="5"/>
      <c r="G413" s="3"/>
      <c r="I413" s="21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</row>
    <row r="414" spans="1:91" s="2" customFormat="1" x14ac:dyDescent="0.3">
      <c r="A414" s="23"/>
      <c r="D414" s="5"/>
      <c r="G414" s="3"/>
      <c r="I414" s="21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</row>
    <row r="415" spans="1:91" s="2" customFormat="1" x14ac:dyDescent="0.3">
      <c r="A415" s="23"/>
      <c r="D415" s="5"/>
      <c r="G415" s="3"/>
      <c r="I415" s="21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</row>
    <row r="416" spans="1:91" s="2" customFormat="1" x14ac:dyDescent="0.3">
      <c r="A416" s="23"/>
      <c r="D416" s="5"/>
      <c r="G416" s="3"/>
      <c r="I416" s="21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</row>
    <row r="417" spans="1:91" s="2" customFormat="1" x14ac:dyDescent="0.3">
      <c r="A417" s="23"/>
      <c r="D417" s="5"/>
      <c r="G417" s="3"/>
      <c r="I417" s="21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</row>
    <row r="418" spans="1:91" s="2" customFormat="1" x14ac:dyDescent="0.3">
      <c r="A418" s="23"/>
      <c r="D418" s="5"/>
      <c r="G418" s="3"/>
      <c r="I418" s="21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</row>
    <row r="419" spans="1:91" s="2" customFormat="1" x14ac:dyDescent="0.3">
      <c r="A419" s="23"/>
      <c r="D419" s="5"/>
      <c r="G419" s="3"/>
      <c r="I419" s="21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</row>
    <row r="420" spans="1:91" s="2" customFormat="1" x14ac:dyDescent="0.3">
      <c r="A420" s="23"/>
      <c r="D420" s="5"/>
      <c r="G420" s="3"/>
      <c r="I420" s="21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</row>
    <row r="421" spans="1:91" s="2" customFormat="1" x14ac:dyDescent="0.3">
      <c r="A421" s="23"/>
      <c r="D421" s="5"/>
      <c r="G421" s="3"/>
      <c r="I421" s="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</row>
    <row r="422" spans="1:91" s="2" customFormat="1" x14ac:dyDescent="0.3">
      <c r="A422" s="23"/>
      <c r="D422" s="5"/>
      <c r="G422" s="3"/>
      <c r="I422" s="21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</row>
    <row r="423" spans="1:91" s="2" customFormat="1" x14ac:dyDescent="0.3">
      <c r="A423" s="23"/>
      <c r="D423" s="5"/>
      <c r="G423" s="3"/>
      <c r="I423" s="21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</row>
    <row r="424" spans="1:91" s="2" customFormat="1" x14ac:dyDescent="0.3">
      <c r="A424" s="23"/>
      <c r="D424" s="5"/>
      <c r="G424" s="3"/>
      <c r="I424" s="21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</row>
    <row r="425" spans="1:91" s="2" customFormat="1" x14ac:dyDescent="0.3">
      <c r="A425" s="23"/>
      <c r="D425" s="5"/>
      <c r="G425" s="3"/>
      <c r="I425" s="21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</row>
    <row r="426" spans="1:91" s="2" customFormat="1" x14ac:dyDescent="0.3">
      <c r="A426" s="23"/>
      <c r="D426" s="5"/>
      <c r="G426" s="3"/>
      <c r="I426" s="21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</row>
    <row r="427" spans="1:91" s="2" customFormat="1" x14ac:dyDescent="0.3">
      <c r="A427" s="23"/>
      <c r="D427" s="5"/>
      <c r="G427" s="3"/>
      <c r="I427" s="21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</row>
    <row r="428" spans="1:91" s="2" customFormat="1" x14ac:dyDescent="0.3">
      <c r="A428" s="23"/>
      <c r="D428" s="5"/>
      <c r="G428" s="3"/>
      <c r="I428" s="21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</row>
    <row r="429" spans="1:91" s="2" customFormat="1" x14ac:dyDescent="0.3">
      <c r="A429" s="23"/>
      <c r="D429" s="5"/>
      <c r="G429" s="3"/>
      <c r="I429" s="21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</row>
    <row r="430" spans="1:91" s="2" customFormat="1" x14ac:dyDescent="0.3">
      <c r="A430" s="23"/>
      <c r="D430" s="5"/>
      <c r="G430" s="3"/>
      <c r="I430" s="21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</row>
    <row r="431" spans="1:91" s="2" customFormat="1" x14ac:dyDescent="0.3">
      <c r="A431" s="23"/>
      <c r="D431" s="5"/>
      <c r="G431" s="3"/>
      <c r="I431" s="2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</row>
    <row r="432" spans="1:91" s="2" customFormat="1" x14ac:dyDescent="0.3">
      <c r="A432" s="23"/>
      <c r="D432" s="5"/>
      <c r="G432" s="3"/>
      <c r="I432" s="21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</row>
    <row r="433" spans="1:91" s="2" customFormat="1" x14ac:dyDescent="0.3">
      <c r="A433" s="23"/>
      <c r="D433" s="5"/>
      <c r="G433" s="3"/>
      <c r="I433" s="21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</row>
    <row r="434" spans="1:91" s="2" customFormat="1" x14ac:dyDescent="0.3">
      <c r="A434" s="23"/>
      <c r="D434" s="5"/>
      <c r="G434" s="3"/>
      <c r="I434" s="21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</row>
    <row r="435" spans="1:91" s="2" customFormat="1" x14ac:dyDescent="0.3">
      <c r="A435" s="23"/>
      <c r="D435" s="5"/>
      <c r="G435" s="3"/>
      <c r="I435" s="21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</row>
    <row r="436" spans="1:91" s="2" customFormat="1" x14ac:dyDescent="0.3">
      <c r="A436" s="23"/>
      <c r="D436" s="5"/>
      <c r="G436" s="3"/>
      <c r="I436" s="21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</row>
    <row r="437" spans="1:91" s="2" customFormat="1" x14ac:dyDescent="0.3">
      <c r="A437" s="23"/>
      <c r="D437" s="5"/>
      <c r="G437" s="3"/>
      <c r="I437" s="21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</row>
    <row r="438" spans="1:91" s="2" customFormat="1" x14ac:dyDescent="0.3">
      <c r="A438" s="23"/>
      <c r="D438" s="5"/>
      <c r="G438" s="3"/>
      <c r="I438" s="21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</row>
    <row r="439" spans="1:91" s="2" customFormat="1" x14ac:dyDescent="0.3">
      <c r="A439" s="23"/>
      <c r="D439" s="5"/>
      <c r="G439" s="3"/>
      <c r="I439" s="21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</row>
    <row r="440" spans="1:91" s="2" customFormat="1" x14ac:dyDescent="0.3">
      <c r="A440" s="23"/>
      <c r="D440" s="5"/>
      <c r="G440" s="3"/>
      <c r="I440" s="21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</row>
    <row r="441" spans="1:91" s="2" customFormat="1" x14ac:dyDescent="0.3">
      <c r="A441" s="23"/>
      <c r="D441" s="5"/>
      <c r="G441" s="3"/>
      <c r="I441" s="2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</row>
    <row r="442" spans="1:91" s="2" customFormat="1" x14ac:dyDescent="0.3">
      <c r="A442" s="23"/>
      <c r="D442" s="5"/>
      <c r="G442" s="3"/>
      <c r="I442" s="21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</row>
    <row r="443" spans="1:91" s="2" customFormat="1" x14ac:dyDescent="0.3">
      <c r="A443" s="23"/>
      <c r="D443" s="5"/>
      <c r="G443" s="3"/>
      <c r="I443" s="21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</row>
    <row r="444" spans="1:91" s="2" customFormat="1" x14ac:dyDescent="0.3">
      <c r="A444" s="23"/>
      <c r="D444" s="5"/>
      <c r="G444" s="3"/>
      <c r="I444" s="21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</row>
    <row r="445" spans="1:91" s="2" customFormat="1" x14ac:dyDescent="0.3">
      <c r="A445" s="23"/>
      <c r="D445" s="5"/>
      <c r="G445" s="3"/>
      <c r="I445" s="21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</row>
    <row r="446" spans="1:91" s="2" customFormat="1" x14ac:dyDescent="0.3">
      <c r="A446" s="23"/>
      <c r="D446" s="5"/>
      <c r="G446" s="3"/>
      <c r="I446" s="21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</row>
    <row r="447" spans="1:91" x14ac:dyDescent="0.3">
      <c r="A447" s="24"/>
      <c r="B447" s="1"/>
      <c r="C447" s="1"/>
      <c r="D447" s="6"/>
      <c r="G447" s="13"/>
      <c r="I447" s="19"/>
    </row>
  </sheetData>
  <mergeCells count="8">
    <mergeCell ref="E1:F1"/>
    <mergeCell ref="I1:I2"/>
    <mergeCell ref="A1:A2"/>
    <mergeCell ref="B1:B2"/>
    <mergeCell ref="D1:D2"/>
    <mergeCell ref="C1:C2"/>
    <mergeCell ref="G1:G2"/>
    <mergeCell ref="H1:H2"/>
  </mergeCells>
  <phoneticPr fontId="3" type="noConversion"/>
  <dataValidations count="6">
    <dataValidation type="list" allowBlank="1" showInputMessage="1" showErrorMessage="1" sqref="E442:E1048576" xr:uid="{A4EC7DE7-C05A-422C-8DD4-D14E7AA6DFCB}">
      <formula1>"Primary outcome, secondary outcome,  back-up, store at minus 20"</formula1>
    </dataValidation>
    <dataValidation type="list" allowBlank="1" showInputMessage="1" showErrorMessage="1" sqref="F3:F236" xr:uid="{272B9DFC-4FE9-454C-AA51-A9884F054517}">
      <formula1>"Yes, No, Waiting confirmation from Sponsor "</formula1>
    </dataValidation>
    <dataValidation type="list" allowBlank="1" showInputMessage="1" showErrorMessage="1" sqref="E3:E441" xr:uid="{43120958-8DFF-488F-8C24-49F151FB8221}">
      <formula1>"Primary outcome, Secondary outcome, Exploratory, Back up"</formula1>
    </dataValidation>
    <dataValidation errorStyle="warning" allowBlank="1" showInputMessage="1" showErrorMessage="1" error="Sample type not in list" sqref="D1:D1048576" xr:uid="{85BBD9AD-BC3C-45C9-9843-344CFF0A52BF}"/>
    <dataValidation errorStyle="warning" allowBlank="1" showInputMessage="1" showErrorMessage="1" error="Trial Name is not in list" sqref="C1:C1048576 B1:B1048576" xr:uid="{5097D951-7A46-41E4-8D50-70A7B96C2883}"/>
    <dataValidation errorStyle="warning" allowBlank="1" showInputMessage="1" showErrorMessage="1" error="Name is not in Names List" sqref="A1:A1048576" xr:uid="{DFB83189-B5AD-49CB-B8AA-8DABD55F2C2A}"/>
  </dataValidations>
  <pageMargins left="0.7" right="0.7" top="0.75" bottom="0.75" header="0.3" footer="0.3"/>
  <pageSetup paperSize="9" orientation="landscape" r:id="rId1"/>
  <headerFooter>
    <oddHeader>&amp;L&amp;"-,Bold"&amp;12TPL055 Master Sample Log Template</oddHeader>
    <oddFooter>&amp;L&amp;K000000TPL055 Master Sample Log Template V1.0  Review date : December 2028&amp;RPage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XXXXXX</vt:lpstr>
    </vt:vector>
  </TitlesOfParts>
  <Company>Papworth Hospital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Stoneman Victoria</dc:creator>
  <cp:lastModifiedBy>HURREN, Leanne (ROYAL PAPWORTH HOSPITAL NHS FOUNDATION</cp:lastModifiedBy>
  <cp:lastPrinted>2021-10-06T12:25:29Z</cp:lastPrinted>
  <dcterms:created xsi:type="dcterms:W3CDTF">2018-02-23T10:38:44Z</dcterms:created>
  <dcterms:modified xsi:type="dcterms:W3CDTF">2026-01-12T12:23:01Z</dcterms:modified>
</cp:coreProperties>
</file>